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cszx540\Desktop\文面変更分\"/>
    </mc:Choice>
  </mc:AlternateContent>
  <xr:revisionPtr revIDLastSave="0" documentId="13_ncr:1_{134B1571-CF20-4A37-9310-E45624BB07BB}" xr6:coauthVersionLast="47" xr6:coauthVersionMax="47" xr10:uidLastSave="{00000000-0000-0000-0000-000000000000}"/>
  <bookViews>
    <workbookView xWindow="-120" yWindow="-120" windowWidth="29040" windowHeight="15720" xr2:uid="{0C31A571-E5F1-4985-B150-8B10E97E8C74}"/>
  </bookViews>
  <sheets>
    <sheet name="依頼書（食品　細菌試験）" sheetId="2" r:id="rId1"/>
    <sheet name="（記入例）依頼書（食品 細菌試験）" sheetId="3" r:id="rId2"/>
    <sheet name="依頼書の送付先について" sheetId="1" r:id="rId3"/>
  </sheets>
  <externalReferences>
    <externalReference r:id="rId4"/>
  </externalReferences>
  <definedNames>
    <definedName name="_xlnm.Print_Area" localSheetId="1">'（記入例）依頼書（食品 細菌試験）'!$A$1:$AW$121</definedName>
    <definedName name="_xlnm.Print_Area" localSheetId="2">依頼書の送付先について!$A$1:$X$26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1" i="3" l="1"/>
  <c r="AE50" i="3"/>
  <c r="AE51" i="2"/>
  <c r="AE50" i="2"/>
</calcChain>
</file>

<file path=xl/sharedStrings.xml><?xml version="1.0" encoding="utf-8"?>
<sst xmlns="http://schemas.openxmlformats.org/spreadsheetml/2006/main" count="329" uniqueCount="154">
  <si>
    <t>依頼書の送付先につきまして</t>
    <phoneticPr fontId="5"/>
  </si>
  <si>
    <t>この度は、株式会社消費科学研究所にご用命いただき、誠にありがとうございます。</t>
    <rPh sb="5" eb="7">
      <t>カブシキ</t>
    </rPh>
    <rPh sb="7" eb="9">
      <t>カイシャ</t>
    </rPh>
    <rPh sb="25" eb="26">
      <t>マコト</t>
    </rPh>
    <phoneticPr fontId="5"/>
  </si>
  <si>
    <t>ご記入いただきました依頼書は、以下の要領にて、弊社宛にお送りください。</t>
    <rPh sb="1" eb="3">
      <t>キニュウ</t>
    </rPh>
    <rPh sb="15" eb="17">
      <t>イカ</t>
    </rPh>
    <rPh sb="18" eb="20">
      <t>ヨウリョウ</t>
    </rPh>
    <rPh sb="23" eb="26">
      <t>ヘイシャアテ</t>
    </rPh>
    <rPh sb="28" eb="29">
      <t>オク</t>
    </rPh>
    <phoneticPr fontId="5"/>
  </si>
  <si>
    <t>依頼書と試験品が揃いましたら検査開始とさせていただきます。</t>
    <rPh sb="2" eb="3">
      <t>ショ</t>
    </rPh>
    <rPh sb="4" eb="6">
      <t>シケン</t>
    </rPh>
    <rPh sb="6" eb="7">
      <t>ヒン</t>
    </rPh>
    <rPh sb="8" eb="9">
      <t>ソロ</t>
    </rPh>
    <phoneticPr fontId="5"/>
  </si>
  <si>
    <t>&lt;事前にお打ち合わせいただいていない場合&gt;</t>
  </si>
  <si>
    <t>・</t>
    <phoneticPr fontId="5"/>
  </si>
  <si>
    <t>dmcspsx@dnt.daimaru.co.jp</t>
    <phoneticPr fontId="5"/>
  </si>
  <si>
    <t>宛てへメールにて依頼書をお送りください。</t>
    <rPh sb="0" eb="1">
      <t>ア</t>
    </rPh>
    <rPh sb="8" eb="11">
      <t>イライショ</t>
    </rPh>
    <rPh sb="13" eb="14">
      <t>オク</t>
    </rPh>
    <phoneticPr fontId="5"/>
  </si>
  <si>
    <t>FAXの場合は、【FAX：06-6445-4671】（大阪研究所）へご送信ください。</t>
    <rPh sb="4" eb="6">
      <t>バアイ</t>
    </rPh>
    <rPh sb="27" eb="29">
      <t>オオサカ</t>
    </rPh>
    <rPh sb="29" eb="32">
      <t>ケンキュウショ</t>
    </rPh>
    <rPh sb="35" eb="37">
      <t>ソウシン</t>
    </rPh>
    <phoneticPr fontId="5"/>
  </si>
  <si>
    <t>依頼書の内容を確認し、担当者から試験品の送付先、ご依頼内容の確認など</t>
    <rPh sb="0" eb="3">
      <t>イライショ</t>
    </rPh>
    <rPh sb="30" eb="32">
      <t>カクニン</t>
    </rPh>
    <phoneticPr fontId="5"/>
  </si>
  <si>
    <t>についてご連絡させていただきます。</t>
    <phoneticPr fontId="5"/>
  </si>
  <si>
    <t>&lt;事前に弊社担当者とお打ち合わせいただいている場合&gt;</t>
  </si>
  <si>
    <t>最寄りの事業所の担当者宛てに、メールまたはFAXにて依頼書をお送りください。</t>
    <rPh sb="0" eb="2">
      <t>モヨ</t>
    </rPh>
    <rPh sb="4" eb="7">
      <t>ジギョウショ</t>
    </rPh>
    <rPh sb="8" eb="11">
      <t>タントウシャ</t>
    </rPh>
    <rPh sb="11" eb="12">
      <t>ア</t>
    </rPh>
    <rPh sb="26" eb="29">
      <t>イライショ</t>
    </rPh>
    <rPh sb="31" eb="32">
      <t>オク</t>
    </rPh>
    <phoneticPr fontId="5"/>
  </si>
  <si>
    <t>試験品に依頼書を同封いただいても構いません。</t>
    <rPh sb="4" eb="7">
      <t>イライショ</t>
    </rPh>
    <rPh sb="8" eb="10">
      <t>ドウフウ</t>
    </rPh>
    <rPh sb="16" eb="17">
      <t>カマ</t>
    </rPh>
    <phoneticPr fontId="5"/>
  </si>
  <si>
    <t>大阪研究所</t>
  </si>
  <si>
    <t xml:space="preserve">住所：〒550-0002 </t>
  </si>
  <si>
    <t>TEL：06-6445-4680</t>
    <phoneticPr fontId="5"/>
  </si>
  <si>
    <t>FAX：06-6445-4681</t>
    <phoneticPr fontId="5"/>
  </si>
  <si>
    <t>東京研究所</t>
  </si>
  <si>
    <t>住所：〒110-0005</t>
  </si>
  <si>
    <t>TEL：03-6695-6780</t>
    <phoneticPr fontId="5"/>
  </si>
  <si>
    <t>FAX：03-6695-6781</t>
  </si>
  <si>
    <t>名古屋研究所</t>
  </si>
  <si>
    <t>住所：〒460-0008</t>
  </si>
  <si>
    <t>TEL：052-261-2030</t>
    <phoneticPr fontId="5"/>
  </si>
  <si>
    <t>FAX：052-261-2033</t>
    <phoneticPr fontId="5"/>
  </si>
  <si>
    <t>依頼書（食品 細菌試験）</t>
    <rPh sb="4" eb="6">
      <t>ショクヒン</t>
    </rPh>
    <rPh sb="7" eb="9">
      <t>サイキン</t>
    </rPh>
    <rPh sb="9" eb="11">
      <t>シケン</t>
    </rPh>
    <phoneticPr fontId="5"/>
  </si>
  <si>
    <t>株式会社消費科学研究所　宛</t>
  </si>
  <si>
    <t>太枠内のみご記入下さい</t>
  </si>
  <si>
    <t>依頼日</t>
  </si>
  <si>
    <t>年</t>
  </si>
  <si>
    <t>月</t>
  </si>
  <si>
    <t>日</t>
  </si>
  <si>
    <t>依頼者</t>
  </si>
  <si>
    <t xml:space="preserve"> 会社名</t>
    <phoneticPr fontId="5"/>
  </si>
  <si>
    <t>カナ(</t>
    <phoneticPr fontId="5"/>
  </si>
  <si>
    <t>)</t>
  </si>
  <si>
    <t>所在地</t>
    <phoneticPr fontId="5"/>
  </si>
  <si>
    <t>〒</t>
  </si>
  <si>
    <t>　部署名</t>
  </si>
  <si>
    <t>　担当者名</t>
  </si>
  <si>
    <t>TEL</t>
  </si>
  <si>
    <t>FAX</t>
  </si>
  <si>
    <t>MAIL</t>
  </si>
  <si>
    <t>※報告書宛名</t>
    <phoneticPr fontId="5"/>
  </si>
  <si>
    <r>
      <rPr>
        <sz val="7"/>
        <rFont val="HGｺﾞｼｯｸM"/>
        <family val="2"/>
        <charset val="128"/>
      </rPr>
      <t>※依頼者と異なる場合はご記入下さい</t>
    </r>
    <r>
      <rPr>
        <sz val="7"/>
        <rFont val="Calibri"/>
        <family val="2"/>
      </rPr>
      <t xml:space="preserve">
</t>
    </r>
    <r>
      <rPr>
        <sz val="7"/>
        <rFont val="HGｺﾞｼｯｸM"/>
        <family val="2"/>
        <charset val="128"/>
      </rPr>
      <t>　請求書は毎月末締め、翌月月初の</t>
    </r>
    <r>
      <rPr>
        <sz val="7"/>
        <rFont val="Calibri"/>
        <family val="2"/>
      </rPr>
      <t>WEB</t>
    </r>
    <r>
      <rPr>
        <sz val="7"/>
        <rFont val="HGｺﾞｼｯｸM"/>
        <family val="2"/>
        <charset val="128"/>
      </rPr>
      <t>発行とさせていただきます</t>
    </r>
    <phoneticPr fontId="5"/>
  </si>
  <si>
    <t>※請求先</t>
    <phoneticPr fontId="5"/>
  </si>
  <si>
    <t>所在地</t>
  </si>
  <si>
    <t>商品名</t>
    <rPh sb="0" eb="3">
      <t>ショウヒンメイ</t>
    </rPh>
    <phoneticPr fontId="5"/>
  </si>
  <si>
    <t xml:space="preserve"> 製造
 日時</t>
    <rPh sb="1" eb="3">
      <t>セイゾウ</t>
    </rPh>
    <rPh sb="5" eb="7">
      <t>ニチジ</t>
    </rPh>
    <phoneticPr fontId="5"/>
  </si>
  <si>
    <t>報告書に記載が必要な場合はご記入下さい</t>
    <phoneticPr fontId="5"/>
  </si>
  <si>
    <t>試験
点数</t>
    <rPh sb="0" eb="2">
      <t>シケン</t>
    </rPh>
    <rPh sb="3" eb="5">
      <t>テンスウ</t>
    </rPh>
    <phoneticPr fontId="5"/>
  </si>
  <si>
    <t>点</t>
    <rPh sb="0" eb="1">
      <t>テン</t>
    </rPh>
    <phoneticPr fontId="5"/>
  </si>
  <si>
    <t>試験項目</t>
    <phoneticPr fontId="5"/>
  </si>
  <si>
    <t>□</t>
  </si>
  <si>
    <t>細菌数</t>
    <phoneticPr fontId="5"/>
  </si>
  <si>
    <t>大腸菌群</t>
    <rPh sb="3" eb="4">
      <t>グン</t>
    </rPh>
    <phoneticPr fontId="5"/>
  </si>
  <si>
    <t>□</t>
    <phoneticPr fontId="5"/>
  </si>
  <si>
    <t>黄色ブドウ球菌</t>
    <rPh sb="0" eb="2">
      <t>オウショク</t>
    </rPh>
    <rPh sb="5" eb="7">
      <t>キュウキン</t>
    </rPh>
    <phoneticPr fontId="5"/>
  </si>
  <si>
    <t>大腸菌（E.coli）</t>
    <phoneticPr fontId="5"/>
  </si>
  <si>
    <t>腸炎ビブリオ</t>
    <phoneticPr fontId="5"/>
  </si>
  <si>
    <t>サルモネラ</t>
    <phoneticPr fontId="5"/>
  </si>
  <si>
    <t>セレウス菌</t>
    <rPh sb="4" eb="5">
      <t>キン</t>
    </rPh>
    <phoneticPr fontId="5"/>
  </si>
  <si>
    <t>その他（</t>
    <phoneticPr fontId="5"/>
  </si>
  <si>
    <t>）</t>
    <phoneticPr fontId="5"/>
  </si>
  <si>
    <t>＊弁当類や詰め合わせ品等、複数に分けて試験する場合や
　検体が複数ある場合は、別紙に内訳、商品名等をご記入下さい。</t>
    <rPh sb="31" eb="33">
      <t>フクスウ</t>
    </rPh>
    <rPh sb="42" eb="44">
      <t>ウチワケ</t>
    </rPh>
    <rPh sb="45" eb="48">
      <t>ショウヒンメイ</t>
    </rPh>
    <rPh sb="48" eb="49">
      <t>トウ</t>
    </rPh>
    <rPh sb="51" eb="53">
      <t>キニュウ</t>
    </rPh>
    <rPh sb="53" eb="54">
      <t>クダ</t>
    </rPh>
    <phoneticPr fontId="5"/>
  </si>
  <si>
    <t>枚</t>
    <rPh sb="0" eb="1">
      <t>マイ</t>
    </rPh>
    <phoneticPr fontId="5"/>
  </si>
  <si>
    <t>別紙　</t>
    <rPh sb="0" eb="2">
      <t>ベッシ</t>
    </rPh>
    <phoneticPr fontId="5"/>
  </si>
  <si>
    <t>なし</t>
    <phoneticPr fontId="5"/>
  </si>
  <si>
    <t>あり</t>
    <phoneticPr fontId="5"/>
  </si>
  <si>
    <t>【保存条件】＊検体到着後に保存が必要な場合は、保存条件をご記入下さい。(保存しない場合は記載不要）</t>
    <rPh sb="1" eb="3">
      <t>ホゾン</t>
    </rPh>
    <rPh sb="3" eb="5">
      <t>ジョウケン</t>
    </rPh>
    <rPh sb="7" eb="9">
      <t>ケンタイ</t>
    </rPh>
    <rPh sb="9" eb="11">
      <t>トウチャク</t>
    </rPh>
    <rPh sb="11" eb="12">
      <t>ゴ</t>
    </rPh>
    <rPh sb="13" eb="15">
      <t>ホゾン</t>
    </rPh>
    <rPh sb="16" eb="18">
      <t>ヒツヨウ</t>
    </rPh>
    <rPh sb="19" eb="21">
      <t>バアイ</t>
    </rPh>
    <rPh sb="23" eb="25">
      <t>ホゾン</t>
    </rPh>
    <rPh sb="25" eb="27">
      <t>ジョウケン</t>
    </rPh>
    <rPh sb="29" eb="31">
      <t>キニュウ</t>
    </rPh>
    <rPh sb="31" eb="32">
      <t>クダ</t>
    </rPh>
    <rPh sb="36" eb="38">
      <t>ホゾン</t>
    </rPh>
    <rPh sb="41" eb="43">
      <t>バアイ</t>
    </rPh>
    <rPh sb="44" eb="46">
      <t>キサイ</t>
    </rPh>
    <rPh sb="46" eb="48">
      <t>フヨウ</t>
    </rPh>
    <phoneticPr fontId="5"/>
  </si>
  <si>
    <t>保存試験</t>
    <rPh sb="0" eb="2">
      <t>ホゾン</t>
    </rPh>
    <rPh sb="2" eb="4">
      <t>シケン</t>
    </rPh>
    <phoneticPr fontId="5"/>
  </si>
  <si>
    <t>保存する</t>
    <rPh sb="0" eb="2">
      <t>ホゾン</t>
    </rPh>
    <phoneticPr fontId="5"/>
  </si>
  <si>
    <t>試験
回数</t>
    <phoneticPr fontId="5"/>
  </si>
  <si>
    <t>保存温度</t>
    <rPh sb="0" eb="2">
      <t>ホゾン</t>
    </rPh>
    <rPh sb="2" eb="4">
      <t>オンド</t>
    </rPh>
    <phoneticPr fontId="5"/>
  </si>
  <si>
    <t>10℃</t>
    <phoneticPr fontId="5"/>
  </si>
  <si>
    <t>25℃</t>
    <phoneticPr fontId="5"/>
  </si>
  <si>
    <t>30℃</t>
    <phoneticPr fontId="5"/>
  </si>
  <si>
    <t>回</t>
    <rPh sb="0" eb="1">
      <t>カイ</t>
    </rPh>
    <phoneticPr fontId="5"/>
  </si>
  <si>
    <t>その他（</t>
    <rPh sb="2" eb="3">
      <t>タ</t>
    </rPh>
    <phoneticPr fontId="5"/>
  </si>
  <si>
    <t>℃）</t>
    <phoneticPr fontId="5"/>
  </si>
  <si>
    <r>
      <t xml:space="preserve">保存期間
</t>
    </r>
    <r>
      <rPr>
        <sz val="7"/>
        <rFont val="HGｺﾞｼｯｸM"/>
        <family val="3"/>
        <charset val="128"/>
      </rPr>
      <t>（時間/日数）</t>
    </r>
    <rPh sb="0" eb="2">
      <t>ホゾン</t>
    </rPh>
    <rPh sb="2" eb="4">
      <t>キカン</t>
    </rPh>
    <phoneticPr fontId="5"/>
  </si>
  <si>
    <t>保存開始
起点</t>
    <rPh sb="0" eb="2">
      <t>ホゾン</t>
    </rPh>
    <rPh sb="2" eb="4">
      <t>カイシ</t>
    </rPh>
    <rPh sb="5" eb="7">
      <t>キテン</t>
    </rPh>
    <phoneticPr fontId="5"/>
  </si>
  <si>
    <t xml:space="preserve">製造日時より開始 </t>
    <rPh sb="0" eb="3">
      <t>セイゾウヒ</t>
    </rPh>
    <rPh sb="3" eb="4">
      <t>ジ</t>
    </rPh>
    <rPh sb="6" eb="8">
      <t>カイシ</t>
    </rPh>
    <phoneticPr fontId="5"/>
  </si>
  <si>
    <t>到着日時より開始</t>
    <rPh sb="0" eb="2">
      <t>トウチャク</t>
    </rPh>
    <rPh sb="2" eb="3">
      <t>ニチ</t>
    </rPh>
    <phoneticPr fontId="5"/>
  </si>
  <si>
    <t>解凍後より開始</t>
  </si>
  <si>
    <t>開始日を0日目とする</t>
    <phoneticPr fontId="5"/>
  </si>
  <si>
    <t>開始日を1日目とする</t>
    <phoneticPr fontId="5"/>
  </si>
  <si>
    <t>検体到着日
（持込日）</t>
    <rPh sb="0" eb="2">
      <t>ケンタイ</t>
    </rPh>
    <rPh sb="2" eb="4">
      <t>トウチャク</t>
    </rPh>
    <phoneticPr fontId="5"/>
  </si>
  <si>
    <t>月</t>
    <phoneticPr fontId="5"/>
  </si>
  <si>
    <t>日</t>
    <phoneticPr fontId="5"/>
  </si>
  <si>
    <t>輸送方法</t>
    <rPh sb="0" eb="2">
      <t>ユソウ</t>
    </rPh>
    <phoneticPr fontId="5"/>
  </si>
  <si>
    <t>宅配便</t>
    <rPh sb="0" eb="3">
      <t>タクハイビン</t>
    </rPh>
    <phoneticPr fontId="5"/>
  </si>
  <si>
    <t>持込み</t>
    <rPh sb="0" eb="2">
      <t>モチコ</t>
    </rPh>
    <phoneticPr fontId="5"/>
  </si>
  <si>
    <t>時頃</t>
  </si>
  <si>
    <t>冷凍</t>
    <rPh sb="0" eb="2">
      <t>レイトウ</t>
    </rPh>
    <phoneticPr fontId="5"/>
  </si>
  <si>
    <t>冷蔵</t>
    <rPh sb="0" eb="2">
      <t>レイゾウ</t>
    </rPh>
    <phoneticPr fontId="5"/>
  </si>
  <si>
    <t>常温</t>
    <rPh sb="0" eb="2">
      <t>ジョウオン</t>
    </rPh>
    <phoneticPr fontId="5"/>
  </si>
  <si>
    <t>※月～金のみ（土日は受取不可）</t>
    <phoneticPr fontId="5"/>
  </si>
  <si>
    <t>確認事項</t>
    <phoneticPr fontId="5"/>
  </si>
  <si>
    <r>
      <t>必要検体量が用意されている（50ｇ</t>
    </r>
    <r>
      <rPr>
        <sz val="9"/>
        <rFont val="Calibri"/>
        <family val="3"/>
      </rPr>
      <t>×</t>
    </r>
    <r>
      <rPr>
        <sz val="9"/>
        <rFont val="Hgｺﾞｼｯｸm"/>
        <family val="3"/>
        <charset val="128"/>
      </rPr>
      <t>試験回数分）</t>
    </r>
    <phoneticPr fontId="5"/>
  </si>
  <si>
    <t>発酵食品が含まれていない</t>
  </si>
  <si>
    <t>試験日が休日にかかる場合、冷凍保管することに同意</t>
    <phoneticPr fontId="5"/>
  </si>
  <si>
    <t xml:space="preserve">漬物が含まれる場合：試験に漬物を </t>
    <phoneticPr fontId="5"/>
  </si>
  <si>
    <t>含める／</t>
    <phoneticPr fontId="5"/>
  </si>
  <si>
    <t>含めない</t>
  </si>
  <si>
    <t>検体が複数ある場合、報告書単位を選択下さい。</t>
    <phoneticPr fontId="5"/>
  </si>
  <si>
    <t>報告書単位</t>
    <rPh sb="0" eb="3">
      <t>ホウコクショ</t>
    </rPh>
    <rPh sb="3" eb="5">
      <t>タンイ</t>
    </rPh>
    <phoneticPr fontId="5"/>
  </si>
  <si>
    <t>個別（検体名別）</t>
    <rPh sb="0" eb="2">
      <t>コベツ</t>
    </rPh>
    <rPh sb="3" eb="6">
      <t>ケンタイメイ</t>
    </rPh>
    <rPh sb="6" eb="7">
      <t>ベツ</t>
    </rPh>
    <phoneticPr fontId="5"/>
  </si>
  <si>
    <t>一覧表記</t>
    <rPh sb="0" eb="4">
      <t>イチランヒョウキ</t>
    </rPh>
    <phoneticPr fontId="5"/>
  </si>
  <si>
    <t>＜備考＞</t>
  </si>
  <si>
    <t>＊その他連絡事項がございましたら、こちらのご記入ください。</t>
    <rPh sb="3" eb="4">
      <t>タ</t>
    </rPh>
    <rPh sb="4" eb="6">
      <t>レンラク</t>
    </rPh>
    <rPh sb="6" eb="8">
      <t>ジコウ</t>
    </rPh>
    <rPh sb="22" eb="24">
      <t>キニュウ</t>
    </rPh>
    <phoneticPr fontId="5"/>
  </si>
  <si>
    <t>内部処理欄</t>
    <phoneticPr fontId="5"/>
  </si>
  <si>
    <t>依頼書別紙</t>
    <rPh sb="0" eb="5">
      <t>イライショベッシ</t>
    </rPh>
    <phoneticPr fontId="5"/>
  </si>
  <si>
    <t>　ご依頼者名</t>
    <rPh sb="2" eb="4">
      <t>イライ</t>
    </rPh>
    <rPh sb="4" eb="5">
      <t>シャ</t>
    </rPh>
    <rPh sb="5" eb="6">
      <t>メイ</t>
    </rPh>
    <phoneticPr fontId="5"/>
  </si>
  <si>
    <t>No.</t>
    <phoneticPr fontId="5"/>
  </si>
  <si>
    <t>商品名　（内訳など）</t>
    <rPh sb="0" eb="2">
      <t>ショウヒン</t>
    </rPh>
    <rPh sb="2" eb="3">
      <t>メイ</t>
    </rPh>
    <rPh sb="5" eb="7">
      <t>ウチワケ</t>
    </rPh>
    <phoneticPr fontId="5"/>
  </si>
  <si>
    <t>特記事項
（試験項目、保存条件、製造日など）</t>
    <rPh sb="0" eb="2">
      <t>トッキ</t>
    </rPh>
    <rPh sb="2" eb="4">
      <t>ジコウ</t>
    </rPh>
    <rPh sb="6" eb="8">
      <t>シケン</t>
    </rPh>
    <rPh sb="8" eb="10">
      <t>コウモク</t>
    </rPh>
    <rPh sb="11" eb="13">
      <t>ホゾン</t>
    </rPh>
    <rPh sb="13" eb="15">
      <t>ジョウケン</t>
    </rPh>
    <rPh sb="16" eb="19">
      <t>セイゾウヒ</t>
    </rPh>
    <phoneticPr fontId="5"/>
  </si>
  <si>
    <t>内部処理欄</t>
    <rPh sb="0" eb="2">
      <t>ナイブ</t>
    </rPh>
    <rPh sb="2" eb="4">
      <t>ショリ</t>
    </rPh>
    <rPh sb="4" eb="5">
      <t>ラン</t>
    </rPh>
    <phoneticPr fontId="5"/>
  </si>
  <si>
    <t>株式会社 消費科学研究所</t>
    <rPh sb="0" eb="2">
      <t>カブシキ</t>
    </rPh>
    <rPh sb="2" eb="4">
      <t>カイシャ</t>
    </rPh>
    <rPh sb="5" eb="7">
      <t>ショウヒ</t>
    </rPh>
    <rPh sb="7" eb="9">
      <t>カガク</t>
    </rPh>
    <rPh sb="9" eb="12">
      <t>ケンキュウショ</t>
    </rPh>
    <phoneticPr fontId="5"/>
  </si>
  <si>
    <t>20XX</t>
    <phoneticPr fontId="5"/>
  </si>
  <si>
    <t>XX</t>
    <phoneticPr fontId="5"/>
  </si>
  <si>
    <t>カブシキガイシャ○○○</t>
  </si>
  <si>
    <t>XXX-XXXX</t>
    <phoneticPr fontId="5"/>
  </si>
  <si>
    <t>株式会社○○○</t>
    <phoneticPr fontId="5"/>
  </si>
  <si>
    <t>XX県○○市・・・</t>
    <rPh sb="2" eb="3">
      <t>ケン</t>
    </rPh>
    <rPh sb="5" eb="6">
      <t>シ</t>
    </rPh>
    <phoneticPr fontId="5"/>
  </si>
  <si>
    <t>123-456-7890</t>
    <phoneticPr fontId="5"/>
  </si>
  <si>
    <t>品質管理</t>
    <phoneticPr fontId="5"/>
  </si>
  <si>
    <t>消科　花子</t>
    <phoneticPr fontId="5"/>
  </si>
  <si>
    <t>123-456-7891</t>
    <phoneticPr fontId="5"/>
  </si>
  <si>
    <t>abcdefghijklmnopqrstuvwxyz@example.com</t>
    <phoneticPr fontId="5"/>
  </si>
  <si>
    <r>
      <rPr>
        <vertAlign val="superscript"/>
        <sz val="9"/>
        <rFont val="HGｺﾞｼｯｸM"/>
        <family val="3"/>
        <charset val="128"/>
      </rPr>
      <t>＊</t>
    </r>
    <r>
      <rPr>
        <sz val="9"/>
        <rFont val="Hgｺﾞｼｯｸm"/>
        <family val="3"/>
        <charset val="128"/>
      </rPr>
      <t>製造
 日時</t>
    </r>
    <rPh sb="1" eb="3">
      <t>セイゾウ</t>
    </rPh>
    <rPh sb="5" eb="7">
      <t>ニチジ</t>
    </rPh>
    <phoneticPr fontId="5"/>
  </si>
  <si>
    <t>＊報告書に記載が必要な場合はご記入下さい</t>
    <phoneticPr fontId="5"/>
  </si>
  <si>
    <t>鮭弁当</t>
    <rPh sb="0" eb="1">
      <t>サケ</t>
    </rPh>
    <rPh sb="1" eb="3">
      <t>ベントウ</t>
    </rPh>
    <phoneticPr fontId="5"/>
  </si>
  <si>
    <t>○月○日　AM9時</t>
    <rPh sb="0" eb="2">
      <t>マルガツ</t>
    </rPh>
    <rPh sb="3" eb="4">
      <t>ニチ</t>
    </rPh>
    <rPh sb="8" eb="9">
      <t>ジ</t>
    </rPh>
    <phoneticPr fontId="5"/>
  </si>
  <si>
    <t>■</t>
  </si>
  <si>
    <t>【保存条件】＊保存する場合は、保存条件をご記入下さい。(保存しない場合は記載不要）</t>
    <rPh sb="1" eb="3">
      <t>ホゾン</t>
    </rPh>
    <rPh sb="3" eb="5">
      <t>ジョウケン</t>
    </rPh>
    <rPh sb="7" eb="9">
      <t>ホゾン</t>
    </rPh>
    <rPh sb="11" eb="13">
      <t>バアイ</t>
    </rPh>
    <rPh sb="15" eb="17">
      <t>ホゾン</t>
    </rPh>
    <rPh sb="17" eb="19">
      <t>ジョウケン</t>
    </rPh>
    <rPh sb="21" eb="23">
      <t>キニュウ</t>
    </rPh>
    <rPh sb="23" eb="24">
      <t>クダ</t>
    </rPh>
    <rPh sb="28" eb="30">
      <t>ホゾン</t>
    </rPh>
    <rPh sb="33" eb="35">
      <t>バアイ</t>
    </rPh>
    <rPh sb="36" eb="38">
      <t>キサイ</t>
    </rPh>
    <rPh sb="38" eb="40">
      <t>フヨウ</t>
    </rPh>
    <phoneticPr fontId="5"/>
  </si>
  <si>
    <t>初発（解凍後）、15時間保存後</t>
    <rPh sb="0" eb="2">
      <t>ショハツ</t>
    </rPh>
    <rPh sb="3" eb="6">
      <t>カイトウゴ</t>
    </rPh>
    <rPh sb="10" eb="12">
      <t>ジカン</t>
    </rPh>
    <rPh sb="12" eb="14">
      <t>ホゾン</t>
    </rPh>
    <rPh sb="14" eb="15">
      <t>ゴ</t>
    </rPh>
    <phoneticPr fontId="5"/>
  </si>
  <si>
    <t>・弁当製造後、すぐに冷凍保管したもの。</t>
    <rPh sb="1" eb="3">
      <t>ベントウ</t>
    </rPh>
    <rPh sb="3" eb="6">
      <t>セイゾウゴ</t>
    </rPh>
    <rPh sb="10" eb="12">
      <t>レイトウ</t>
    </rPh>
    <rPh sb="12" eb="14">
      <t>ホカン</t>
    </rPh>
    <phoneticPr fontId="5"/>
  </si>
  <si>
    <t>　株式会社消費科学研究所の受託業務に関する同意事項に同意し依頼します</t>
  </si>
  <si>
    <t>鮭弁当　・ごはん</t>
    <rPh sb="0" eb="1">
      <t>サケ</t>
    </rPh>
    <rPh sb="1" eb="3">
      <t>ベントウ</t>
    </rPh>
    <phoneticPr fontId="5"/>
  </si>
  <si>
    <t>細菌数、大腸菌群、黄色ブドウ球菌</t>
    <rPh sb="0" eb="3">
      <t>サイキンスウ</t>
    </rPh>
    <rPh sb="4" eb="8">
      <t>ダイチョウキングン</t>
    </rPh>
    <rPh sb="9" eb="11">
      <t>オウショク</t>
    </rPh>
    <rPh sb="14" eb="16">
      <t>キュウキン</t>
    </rPh>
    <phoneticPr fontId="5"/>
  </si>
  <si>
    <t>〃　　　・焼鮭</t>
    <rPh sb="5" eb="7">
      <t>ヤキサケ</t>
    </rPh>
    <phoneticPr fontId="5"/>
  </si>
  <si>
    <t>細菌数、大腸菌群、黄色ブドウ球菌</t>
    <phoneticPr fontId="5"/>
  </si>
  <si>
    <t>〃　　　・ポテトサラダ</t>
    <phoneticPr fontId="5"/>
  </si>
  <si>
    <t>〃　　　・きんぴらごぼう</t>
    <phoneticPr fontId="5"/>
  </si>
  <si>
    <t>〃　　　・玉子焼き</t>
    <rPh sb="5" eb="8">
      <t>タマゴヤ</t>
    </rPh>
    <phoneticPr fontId="5"/>
  </si>
  <si>
    <t>細菌数、大腸菌群、黄色ブドウ球菌、
サルモネラ</t>
    <phoneticPr fontId="5"/>
  </si>
  <si>
    <t>※依頼者と異なる場合はご記入下さい
　請求書は毎月末締め、翌月月初のWEB発行とさせていただきます</t>
    <phoneticPr fontId="5"/>
  </si>
  <si>
    <t>必要検体量が用意されている（50ｇ×試験回数分）</t>
    <phoneticPr fontId="5"/>
  </si>
  <si>
    <t>大阪市西区江戸堀2丁目1番1号
江戸堀センタービル20階(受付)・21階</t>
  </si>
  <si>
    <t>東京都台東区上野3丁目18番6号
松坂屋黒門別館2階</t>
  </si>
  <si>
    <t>愛知県名古屋市中区栄5丁目2番36号
松坂屋パークプレイス10階</t>
  </si>
  <si>
    <t>　株式会社消費科学研究所の受託業務に関する約款に同意し依頼します</t>
    <rPh sb="21" eb="23">
      <t>ヤッカン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</si>
</sst>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46" x14ac:knownFonts="1">
    <font>
      <sz val="11"/>
      <color theme="1"/>
      <name val="游ゴシック"/>
      <family val="3"/>
      <charset val="128"/>
      <scheme val="minor"/>
    </font>
    <font>
      <sz val="11"/>
      <color theme="1"/>
      <name val="游ゴシック"/>
      <family val="2"/>
      <scheme val="minor"/>
    </font>
    <font>
      <sz val="11"/>
      <color theme="1"/>
      <name val="ＭＳ ゴシック"/>
      <family val="3"/>
      <charset val="128"/>
    </font>
    <font>
      <sz val="6"/>
      <name val="游ゴシック"/>
      <family val="2"/>
      <charset val="128"/>
      <scheme val="minor"/>
    </font>
    <font>
      <sz val="11"/>
      <color theme="1"/>
      <name val="Calibri"/>
      <family val="2"/>
    </font>
    <font>
      <sz val="6"/>
      <name val="游ゴシック"/>
      <family val="3"/>
      <charset val="128"/>
      <scheme val="minor"/>
    </font>
    <font>
      <u/>
      <sz val="11"/>
      <color theme="10"/>
      <name val="游ゴシック"/>
      <family val="2"/>
      <scheme val="minor"/>
    </font>
    <font>
      <sz val="11"/>
      <name val="Calibri"/>
      <family val="2"/>
    </font>
    <font>
      <b/>
      <sz val="22"/>
      <name val="Hgｺﾞｼｯｸm"/>
      <family val="3"/>
      <charset val="128"/>
    </font>
    <font>
      <sz val="11"/>
      <name val="游ゴシック"/>
      <family val="2"/>
      <scheme val="minor"/>
    </font>
    <font>
      <sz val="14"/>
      <name val="Hgｺﾞｼｯｸm"/>
      <family val="3"/>
      <charset val="128"/>
    </font>
    <font>
      <sz val="11"/>
      <name val="HGｺﾞｼｯｸM"/>
      <family val="3"/>
      <charset val="128"/>
    </font>
    <font>
      <sz val="9"/>
      <name val="Hgｺﾞｼｯｸm"/>
      <family val="3"/>
      <charset val="128"/>
    </font>
    <font>
      <b/>
      <sz val="9"/>
      <name val="Hgｺﾞｼｯｸm"/>
      <family val="3"/>
      <charset val="128"/>
    </font>
    <font>
      <sz val="7"/>
      <name val="Calibri"/>
      <family val="2"/>
      <charset val="128"/>
    </font>
    <font>
      <sz val="7"/>
      <name val="HGｺﾞｼｯｸM"/>
      <family val="2"/>
      <charset val="128"/>
    </font>
    <font>
      <sz val="7"/>
      <name val="Calibri"/>
      <family val="2"/>
    </font>
    <font>
      <sz val="10"/>
      <name val="Hgｺﾞｼｯｸm"/>
      <family val="3"/>
      <charset val="128"/>
    </font>
    <font>
      <sz val="8"/>
      <name val="Hgｺﾞｼｯｸm"/>
      <family val="3"/>
      <charset val="128"/>
    </font>
    <font>
      <sz val="6"/>
      <name val="HGｺﾞｼｯｸM"/>
      <family val="3"/>
      <charset val="128"/>
    </font>
    <font>
      <sz val="7"/>
      <name val="HGｺﾞｼｯｸM"/>
      <family val="3"/>
      <charset val="128"/>
    </font>
    <font>
      <b/>
      <sz val="11"/>
      <name val="Hgｺﾞｼｯｸm"/>
      <family val="3"/>
      <charset val="128"/>
    </font>
    <font>
      <sz val="9"/>
      <name val="Calibri"/>
      <family val="3"/>
    </font>
    <font>
      <sz val="11"/>
      <name val="ＭＳ ゴシック"/>
      <family val="3"/>
      <charset val="128"/>
    </font>
    <font>
      <sz val="12"/>
      <name val="Hgｺﾞｼｯｸm"/>
      <family val="3"/>
      <charset val="128"/>
    </font>
    <font>
      <b/>
      <sz val="22"/>
      <color theme="1"/>
      <name val="Hgｺﾞｼｯｸm"/>
      <family val="3"/>
      <charset val="128"/>
    </font>
    <font>
      <sz val="14"/>
      <color theme="1"/>
      <name val="Hgｺﾞｼｯｸm"/>
      <family val="3"/>
      <charset val="128"/>
    </font>
    <font>
      <sz val="11"/>
      <color theme="1"/>
      <name val="Hgｺﾞｼｯｸm"/>
      <family val="3"/>
      <charset val="128"/>
    </font>
    <font>
      <sz val="11"/>
      <color rgb="FFFF0000"/>
      <name val="ＭＳ ゴシック"/>
      <family val="2"/>
      <charset val="128"/>
    </font>
    <font>
      <sz val="11"/>
      <color rgb="FFFF0000"/>
      <name val="Calibri"/>
      <family val="2"/>
    </font>
    <font>
      <sz val="9"/>
      <color theme="1"/>
      <name val="Hgｺﾞｼｯｸm"/>
      <family val="3"/>
      <charset val="128"/>
    </font>
    <font>
      <sz val="9"/>
      <color rgb="FFFF0000"/>
      <name val="Hgｺﾞｼｯｸm"/>
      <family val="3"/>
      <charset val="128"/>
    </font>
    <font>
      <u/>
      <sz val="11"/>
      <color rgb="FFFF0000"/>
      <name val="游ゴシック"/>
      <family val="2"/>
      <scheme val="minor"/>
    </font>
    <font>
      <vertAlign val="superscript"/>
      <sz val="9"/>
      <name val="HGｺﾞｼｯｸM"/>
      <family val="3"/>
      <charset val="128"/>
    </font>
    <font>
      <sz val="8"/>
      <color rgb="FFFF0000"/>
      <name val="Hgｺﾞｼｯｸm"/>
      <family val="3"/>
      <charset val="128"/>
    </font>
    <font>
      <sz val="8"/>
      <color theme="1"/>
      <name val="Hgｺﾞｼｯｸm"/>
      <family val="3"/>
      <charset val="128"/>
    </font>
    <font>
      <sz val="11"/>
      <color rgb="FFFF0000"/>
      <name val="Hgｺﾞｼｯｸm"/>
      <family val="3"/>
      <charset val="128"/>
    </font>
    <font>
      <b/>
      <sz val="22"/>
      <color rgb="FF002060"/>
      <name val="HGｺﾞｼｯｸM"/>
      <family val="3"/>
      <charset val="128"/>
    </font>
    <font>
      <b/>
      <sz val="12"/>
      <color theme="1"/>
      <name val="HGｺﾞｼｯｸM"/>
      <family val="3"/>
      <charset val="128"/>
    </font>
    <font>
      <sz val="13"/>
      <color rgb="FF002060"/>
      <name val="HGｺﾞｼｯｸM"/>
      <family val="3"/>
      <charset val="128"/>
    </font>
    <font>
      <sz val="13"/>
      <color theme="1"/>
      <name val="HGｺﾞｼｯｸM"/>
      <family val="3"/>
      <charset val="128"/>
    </font>
    <font>
      <sz val="13"/>
      <color rgb="FFFF0000"/>
      <name val="HGｺﾞｼｯｸM"/>
      <family val="3"/>
      <charset val="128"/>
    </font>
    <font>
      <u/>
      <sz val="14"/>
      <color theme="10"/>
      <name val="HGｺﾞｼｯｸM"/>
      <family val="3"/>
      <charset val="128"/>
    </font>
    <font>
      <u/>
      <sz val="13"/>
      <color theme="10"/>
      <name val="HGｺﾞｼｯｸM"/>
      <family val="3"/>
      <charset val="128"/>
    </font>
    <font>
      <sz val="13"/>
      <name val="HGｺﾞｼｯｸM"/>
      <family val="3"/>
      <charset val="128"/>
    </font>
    <font>
      <b/>
      <sz val="10"/>
      <color rgb="FF0070C0"/>
      <name val="Hgｺﾞｼｯｸm"/>
      <family val="3"/>
      <charset val="128"/>
    </font>
  </fonts>
  <fills count="14">
    <fill>
      <patternFill patternType="none"/>
    </fill>
    <fill>
      <patternFill patternType="gray125"/>
    </fill>
    <fill>
      <patternFill patternType="solid">
        <fgColor rgb="FFF2F2F2"/>
        <bgColor rgb="FFF2F2F2"/>
      </patternFill>
    </fill>
    <fill>
      <patternFill patternType="solid">
        <fgColor theme="0"/>
        <bgColor indexed="64"/>
      </patternFill>
    </fill>
    <fill>
      <patternFill patternType="solid">
        <fgColor rgb="FFF2F2F2"/>
        <bgColor indexed="64"/>
      </patternFill>
    </fill>
    <fill>
      <patternFill patternType="solid">
        <fgColor theme="0"/>
        <bgColor rgb="FFF2F2F2"/>
      </patternFill>
    </fill>
    <fill>
      <patternFill patternType="solid">
        <fgColor rgb="FFFFFFFF"/>
        <bgColor rgb="FFFFFFFF"/>
      </patternFill>
    </fill>
    <fill>
      <patternFill patternType="solid">
        <fgColor rgb="FFD8D8D8"/>
        <bgColor rgb="FFD8D8D8"/>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0"/>
        <bgColor theme="0"/>
      </patternFill>
    </fill>
    <fill>
      <patternFill patternType="solid">
        <fgColor theme="2" tint="-0.14999847407452621"/>
        <bgColor indexed="64"/>
      </patternFill>
    </fill>
    <fill>
      <patternFill patternType="solid">
        <fgColor theme="2" tint="-4.9989318521683403E-2"/>
        <bgColor rgb="FFF2F2F2"/>
      </patternFill>
    </fill>
    <fill>
      <patternFill patternType="solid">
        <fgColor theme="2" tint="-4.9989318521683403E-2"/>
        <bgColor indexed="64"/>
      </patternFill>
    </fill>
  </fills>
  <borders count="10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diagonal/>
    </border>
    <border>
      <left style="thin">
        <color rgb="FF000000"/>
      </left>
      <right/>
      <top style="medium">
        <color indexed="64"/>
      </top>
      <bottom style="hair">
        <color rgb="FF000000"/>
      </bottom>
      <diagonal/>
    </border>
    <border>
      <left/>
      <right/>
      <top style="medium">
        <color indexed="64"/>
      </top>
      <bottom style="hair">
        <color rgb="FF000000"/>
      </bottom>
      <diagonal/>
    </border>
    <border>
      <left/>
      <right style="thin">
        <color rgb="FF000000"/>
      </right>
      <top style="medium">
        <color indexed="64"/>
      </top>
      <bottom style="hair">
        <color rgb="FF000000"/>
      </bottom>
      <diagonal/>
    </border>
    <border>
      <left/>
      <right style="medium">
        <color indexed="64"/>
      </right>
      <top style="medium">
        <color indexed="64"/>
      </top>
      <bottom style="hair">
        <color rgb="FF000000"/>
      </bottom>
      <diagonal/>
    </border>
    <border>
      <left style="medium">
        <color indexed="64"/>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medium">
        <color indexed="64"/>
      </right>
      <top/>
      <bottom/>
      <diagonal/>
    </border>
    <border>
      <left/>
      <right style="medium">
        <color indexed="64"/>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indexed="64"/>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indexed="64"/>
      </right>
      <top style="hair">
        <color rgb="FF000000"/>
      </top>
      <bottom style="hair">
        <color rgb="FF000000"/>
      </bottom>
      <diagonal/>
    </border>
    <border>
      <left/>
      <right style="medium">
        <color indexed="64"/>
      </right>
      <top style="hair">
        <color rgb="FF000000"/>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right/>
      <top style="hair">
        <color indexed="64"/>
      </top>
      <bottom style="hair">
        <color rgb="FF000000"/>
      </bottom>
      <diagonal/>
    </border>
    <border>
      <left/>
      <right style="thin">
        <color rgb="FF000000"/>
      </right>
      <top style="hair">
        <color indexed="64"/>
      </top>
      <bottom style="hair">
        <color rgb="FF000000"/>
      </bottom>
      <diagonal/>
    </border>
    <border>
      <left/>
      <right style="medium">
        <color indexed="64"/>
      </right>
      <top style="hair">
        <color indexed="64"/>
      </top>
      <bottom style="hair">
        <color indexed="64"/>
      </bottom>
      <diagonal/>
    </border>
    <border>
      <left style="medium">
        <color indexed="64"/>
      </left>
      <right/>
      <top style="hair">
        <color rgb="FF000000"/>
      </top>
      <bottom style="medium">
        <color indexed="64"/>
      </bottom>
      <diagonal/>
    </border>
    <border>
      <left/>
      <right/>
      <top style="hair">
        <color rgb="FF000000"/>
      </top>
      <bottom style="medium">
        <color indexed="64"/>
      </bottom>
      <diagonal/>
    </border>
    <border>
      <left/>
      <right style="thin">
        <color rgb="FF000000"/>
      </right>
      <top style="hair">
        <color rgb="FF000000"/>
      </top>
      <bottom style="medium">
        <color indexed="64"/>
      </bottom>
      <diagonal/>
    </border>
    <border>
      <left style="thin">
        <color rgb="FF000000"/>
      </left>
      <right/>
      <top style="hair">
        <color rgb="FF000000"/>
      </top>
      <bottom style="medium">
        <color indexed="64"/>
      </bottom>
      <diagonal/>
    </border>
    <border>
      <left/>
      <right style="medium">
        <color indexed="64"/>
      </right>
      <top style="hair">
        <color indexed="64"/>
      </top>
      <bottom style="medium">
        <color indexed="64"/>
      </bottom>
      <diagonal/>
    </border>
    <border>
      <left style="medium">
        <color rgb="FF000000"/>
      </left>
      <right/>
      <top/>
      <bottom/>
      <diagonal/>
    </border>
    <border>
      <left/>
      <right style="medium">
        <color rgb="FF000000"/>
      </right>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hair">
        <color rgb="FF000000"/>
      </bottom>
      <diagonal/>
    </border>
    <border>
      <left/>
      <right style="medium">
        <color rgb="FF000000"/>
      </right>
      <top style="hair">
        <color rgb="FF000000"/>
      </top>
      <bottom style="hair">
        <color rgb="FF000000"/>
      </bottom>
      <diagonal/>
    </border>
    <border>
      <left/>
      <right/>
      <top/>
      <bottom style="medium">
        <color rgb="FF000000"/>
      </bottom>
      <diagonal/>
    </border>
    <border>
      <left/>
      <right style="medium">
        <color indexed="64"/>
      </right>
      <top/>
      <bottom style="medium">
        <color rgb="FF000000"/>
      </bottom>
      <diagonal/>
    </border>
    <border>
      <left/>
      <right/>
      <top style="medium">
        <color rgb="FF000000"/>
      </top>
      <bottom style="medium">
        <color indexed="64"/>
      </bottom>
      <diagonal/>
    </border>
  </borders>
  <cellStyleXfs count="3">
    <xf numFmtId="0" fontId="0" fillId="0" borderId="0"/>
    <xf numFmtId="0" fontId="6" fillId="0" borderId="0" applyNumberFormat="0" applyFill="0" applyBorder="0" applyAlignment="0" applyProtection="0"/>
    <xf numFmtId="0" fontId="1" fillId="0" borderId="0"/>
  </cellStyleXfs>
  <cellXfs count="584">
    <xf numFmtId="0" fontId="0" fillId="0" borderId="0" xfId="0"/>
    <xf numFmtId="0" fontId="1" fillId="0" borderId="0" xfId="2" applyAlignment="1">
      <alignment vertical="center"/>
    </xf>
    <xf numFmtId="0" fontId="1" fillId="3" borderId="0" xfId="2" applyFill="1" applyAlignment="1">
      <alignment vertical="center"/>
    </xf>
    <xf numFmtId="0" fontId="4" fillId="0" borderId="0" xfId="2" applyFont="1" applyAlignment="1">
      <alignment vertical="center"/>
    </xf>
    <xf numFmtId="0" fontId="7" fillId="5" borderId="0" xfId="2" applyFont="1" applyFill="1" applyAlignment="1">
      <alignment vertical="center"/>
    </xf>
    <xf numFmtId="0" fontId="9" fillId="0" borderId="0" xfId="2" applyFont="1" applyAlignment="1">
      <alignment vertical="center"/>
    </xf>
    <xf numFmtId="0" fontId="12" fillId="6" borderId="10" xfId="2" applyFont="1" applyFill="1" applyBorder="1" applyAlignment="1" applyProtection="1">
      <alignment horizontal="right" vertical="center"/>
      <protection locked="0"/>
    </xf>
    <xf numFmtId="0" fontId="12" fillId="3" borderId="0" xfId="2" applyFont="1" applyFill="1" applyAlignment="1" applyProtection="1">
      <alignment vertical="center"/>
      <protection locked="0"/>
    </xf>
    <xf numFmtId="0" fontId="12" fillId="3" borderId="37" xfId="2" applyFont="1" applyFill="1" applyBorder="1" applyAlignment="1" applyProtection="1">
      <alignment vertical="center"/>
      <protection locked="0"/>
    </xf>
    <xf numFmtId="0" fontId="12" fillId="3" borderId="51" xfId="2" applyFont="1" applyFill="1" applyBorder="1" applyAlignment="1" applyProtection="1">
      <alignment vertical="center"/>
      <protection locked="0"/>
    </xf>
    <xf numFmtId="0" fontId="12" fillId="3" borderId="54" xfId="2" applyFont="1" applyFill="1" applyBorder="1" applyAlignment="1" applyProtection="1">
      <alignment vertical="center"/>
      <protection locked="0"/>
    </xf>
    <xf numFmtId="0" fontId="12" fillId="3" borderId="33" xfId="2" applyFont="1" applyFill="1" applyBorder="1" applyAlignment="1" applyProtection="1">
      <alignment vertical="center"/>
      <protection locked="0"/>
    </xf>
    <xf numFmtId="0" fontId="12" fillId="3" borderId="58" xfId="2" applyFont="1" applyFill="1" applyBorder="1" applyAlignment="1" applyProtection="1">
      <alignment horizontal="center" vertical="center"/>
      <protection locked="0"/>
    </xf>
    <xf numFmtId="0" fontId="12" fillId="3" borderId="58" xfId="2" applyFont="1" applyFill="1" applyBorder="1" applyAlignment="1" applyProtection="1">
      <alignment vertical="center"/>
      <protection locked="0"/>
    </xf>
    <xf numFmtId="0" fontId="23" fillId="5" borderId="0" xfId="2" applyFont="1" applyFill="1" applyAlignment="1">
      <alignment vertical="center"/>
    </xf>
    <xf numFmtId="0" fontId="4" fillId="5" borderId="0" xfId="2" applyFont="1" applyFill="1" applyAlignment="1">
      <alignment vertical="center"/>
    </xf>
    <xf numFmtId="0" fontId="27" fillId="0" borderId="0" xfId="2" applyFont="1" applyAlignment="1">
      <alignment vertical="center"/>
    </xf>
    <xf numFmtId="0" fontId="2" fillId="5" borderId="0" xfId="2" applyFont="1" applyFill="1" applyAlignment="1">
      <alignment vertical="center"/>
    </xf>
    <xf numFmtId="0" fontId="12" fillId="0" borderId="0" xfId="2" applyFont="1" applyAlignment="1" applyProtection="1">
      <alignment vertical="center"/>
    </xf>
    <xf numFmtId="0" fontId="13" fillId="6" borderId="0" xfId="2" applyFont="1" applyFill="1" applyAlignment="1" applyProtection="1">
      <alignment horizontal="right" vertical="center"/>
    </xf>
    <xf numFmtId="0" fontId="13" fillId="6" borderId="0" xfId="2" applyFont="1" applyFill="1" applyAlignment="1" applyProtection="1">
      <alignment horizontal="left" vertical="center"/>
    </xf>
    <xf numFmtId="0" fontId="12" fillId="6" borderId="0" xfId="2" applyFont="1" applyFill="1" applyAlignment="1" applyProtection="1">
      <alignment vertical="center"/>
    </xf>
    <xf numFmtId="0" fontId="13" fillId="6" borderId="0" xfId="2" applyFont="1" applyFill="1" applyAlignment="1" applyProtection="1">
      <alignment vertical="center"/>
    </xf>
    <xf numFmtId="55" fontId="12" fillId="6" borderId="10" xfId="2" applyNumberFormat="1" applyFont="1" applyFill="1" applyBorder="1" applyAlignment="1" applyProtection="1">
      <alignment horizontal="center" vertical="center"/>
    </xf>
    <xf numFmtId="0" fontId="12" fillId="6" borderId="10" xfId="2" applyFont="1" applyFill="1" applyBorder="1" applyAlignment="1" applyProtection="1">
      <alignment horizontal="center" vertical="center"/>
    </xf>
    <xf numFmtId="0" fontId="12" fillId="6" borderId="11" xfId="2" applyFont="1" applyFill="1" applyBorder="1" applyAlignment="1" applyProtection="1">
      <alignment horizontal="center" vertical="center"/>
    </xf>
    <xf numFmtId="0" fontId="12" fillId="0" borderId="14" xfId="0" applyFont="1" applyBorder="1" applyAlignment="1" applyProtection="1">
      <alignment horizontal="left" vertical="center"/>
    </xf>
    <xf numFmtId="0" fontId="12" fillId="0" borderId="15" xfId="0" applyFont="1" applyBorder="1" applyAlignment="1" applyProtection="1">
      <alignment horizontal="left" vertical="center"/>
    </xf>
    <xf numFmtId="0" fontId="12" fillId="6" borderId="14" xfId="0" applyFont="1" applyFill="1" applyBorder="1" applyAlignment="1" applyProtection="1">
      <alignment vertical="center"/>
    </xf>
    <xf numFmtId="49" fontId="12" fillId="6" borderId="0" xfId="0" applyNumberFormat="1" applyFont="1" applyFill="1" applyAlignment="1" applyProtection="1">
      <alignment vertical="center"/>
    </xf>
    <xf numFmtId="0" fontId="7" fillId="0" borderId="35" xfId="0" applyFont="1" applyBorder="1" applyAlignment="1" applyProtection="1">
      <alignment vertical="center"/>
    </xf>
    <xf numFmtId="0" fontId="17" fillId="6" borderId="0" xfId="0" applyFont="1" applyFill="1" applyAlignment="1" applyProtection="1">
      <alignment vertical="center"/>
    </xf>
    <xf numFmtId="0" fontId="17" fillId="6" borderId="0" xfId="0" applyFont="1" applyFill="1" applyAlignment="1" applyProtection="1">
      <alignment horizontal="right" vertical="center"/>
    </xf>
    <xf numFmtId="0" fontId="18" fillId="6" borderId="0" xfId="0" applyFont="1" applyFill="1" applyAlignment="1" applyProtection="1">
      <alignment vertical="top" wrapText="1"/>
    </xf>
    <xf numFmtId="0" fontId="12" fillId="7" borderId="13" xfId="0" applyFont="1" applyFill="1" applyBorder="1" applyAlignment="1" applyProtection="1">
      <alignment vertical="center"/>
    </xf>
    <xf numFmtId="0" fontId="12" fillId="7" borderId="14" xfId="0" applyFont="1" applyFill="1" applyBorder="1" applyAlignment="1" applyProtection="1">
      <alignment horizontal="left" vertical="center"/>
    </xf>
    <xf numFmtId="0" fontId="12" fillId="6" borderId="33" xfId="2" applyFont="1" applyFill="1" applyBorder="1" applyAlignment="1" applyProtection="1">
      <alignment horizontal="center" vertical="center" textRotation="255"/>
    </xf>
    <xf numFmtId="0" fontId="12" fillId="6" borderId="33" xfId="2" applyFont="1" applyFill="1" applyBorder="1" applyAlignment="1" applyProtection="1">
      <alignment horizontal="left" vertical="center" wrapText="1"/>
    </xf>
    <xf numFmtId="49" fontId="12" fillId="6" borderId="33" xfId="2" applyNumberFormat="1" applyFont="1" applyFill="1" applyBorder="1" applyAlignment="1" applyProtection="1">
      <alignment horizontal="left" vertical="center" wrapText="1"/>
    </xf>
    <xf numFmtId="0" fontId="12" fillId="6" borderId="33" xfId="2" applyFont="1" applyFill="1" applyBorder="1" applyAlignment="1" applyProtection="1">
      <alignment horizontal="center" vertical="center"/>
    </xf>
    <xf numFmtId="0" fontId="12" fillId="6" borderId="33" xfId="2" applyFont="1" applyFill="1" applyBorder="1" applyAlignment="1" applyProtection="1">
      <alignment horizontal="left" vertical="center"/>
    </xf>
    <xf numFmtId="0" fontId="12" fillId="3" borderId="51" xfId="2" applyFont="1" applyFill="1" applyBorder="1" applyAlignment="1" applyProtection="1">
      <alignment vertical="center"/>
    </xf>
    <xf numFmtId="0" fontId="12" fillId="3" borderId="52" xfId="2" applyFont="1" applyFill="1" applyBorder="1" applyAlignment="1" applyProtection="1">
      <alignment vertical="center"/>
    </xf>
    <xf numFmtId="0" fontId="12" fillId="3" borderId="0" xfId="2" applyFont="1" applyFill="1" applyAlignment="1" applyProtection="1">
      <alignment vertical="center"/>
    </xf>
    <xf numFmtId="0" fontId="12" fillId="3" borderId="21" xfId="2" applyFont="1" applyFill="1" applyBorder="1" applyAlignment="1" applyProtection="1">
      <alignment vertical="center"/>
    </xf>
    <xf numFmtId="0" fontId="9" fillId="0" borderId="0" xfId="2" applyFont="1" applyAlignment="1" applyProtection="1">
      <alignment vertical="center"/>
    </xf>
    <xf numFmtId="0" fontId="12" fillId="3" borderId="33" xfId="2" applyFont="1" applyFill="1" applyBorder="1" applyAlignment="1" applyProtection="1">
      <alignment vertical="center"/>
    </xf>
    <xf numFmtId="0" fontId="12" fillId="0" borderId="0" xfId="2" applyFont="1" applyAlignment="1" applyProtection="1">
      <alignment vertical="top" wrapText="1" shrinkToFit="1"/>
    </xf>
    <xf numFmtId="0" fontId="12" fillId="0" borderId="0" xfId="2" applyFont="1" applyAlignment="1" applyProtection="1">
      <alignment vertical="center" shrinkToFit="1"/>
    </xf>
    <xf numFmtId="0" fontId="13" fillId="0" borderId="0" xfId="2" applyFont="1" applyAlignment="1" applyProtection="1">
      <alignment horizontal="left"/>
    </xf>
    <xf numFmtId="0" fontId="12" fillId="3" borderId="37" xfId="2" applyFont="1" applyFill="1" applyBorder="1" applyAlignment="1" applyProtection="1">
      <alignment vertical="center"/>
    </xf>
    <xf numFmtId="0" fontId="12" fillId="3" borderId="42" xfId="2" applyFont="1" applyFill="1" applyBorder="1" applyProtection="1"/>
    <xf numFmtId="0" fontId="12" fillId="3" borderId="46" xfId="2" applyFont="1" applyFill="1" applyBorder="1" applyAlignment="1" applyProtection="1">
      <alignment vertical="center"/>
    </xf>
    <xf numFmtId="0" fontId="12" fillId="3" borderId="49" xfId="2" applyFont="1" applyFill="1" applyBorder="1" applyAlignment="1" applyProtection="1">
      <alignment vertical="center"/>
    </xf>
    <xf numFmtId="0" fontId="12" fillId="3" borderId="54" xfId="2" applyFont="1" applyFill="1" applyBorder="1" applyAlignment="1" applyProtection="1">
      <alignment vertical="center"/>
    </xf>
    <xf numFmtId="0" fontId="12" fillId="3" borderId="55" xfId="2" applyFont="1" applyFill="1" applyBorder="1" applyAlignment="1" applyProtection="1">
      <alignment vertical="center"/>
    </xf>
    <xf numFmtId="0" fontId="12" fillId="3" borderId="35" xfId="2" applyFont="1" applyFill="1" applyBorder="1" applyAlignment="1" applyProtection="1">
      <alignment vertical="center"/>
    </xf>
    <xf numFmtId="0" fontId="12" fillId="0" borderId="36" xfId="2" applyFont="1" applyBorder="1" applyAlignment="1" applyProtection="1">
      <alignment horizontal="center" vertical="center"/>
    </xf>
    <xf numFmtId="0" fontId="18" fillId="0" borderId="0" xfId="2" applyFont="1" applyAlignment="1" applyProtection="1">
      <alignment horizontal="center" vertical="center" wrapText="1"/>
    </xf>
    <xf numFmtId="0" fontId="18" fillId="0" borderId="0" xfId="2" applyFont="1" applyAlignment="1" applyProtection="1">
      <alignment horizontal="center" vertical="center"/>
    </xf>
    <xf numFmtId="0" fontId="18" fillId="0" borderId="0" xfId="2" applyFont="1" applyAlignment="1" applyProtection="1">
      <alignment horizontal="center"/>
    </xf>
    <xf numFmtId="0" fontId="12" fillId="0" borderId="0" xfId="2" applyFont="1" applyAlignment="1" applyProtection="1">
      <alignment horizontal="left" vertical="center"/>
    </xf>
    <xf numFmtId="0" fontId="12" fillId="0" borderId="57" xfId="2" applyFont="1" applyBorder="1" applyAlignment="1" applyProtection="1">
      <alignment horizontal="left" vertical="center"/>
    </xf>
    <xf numFmtId="0" fontId="12" fillId="0" borderId="37" xfId="2" applyFont="1" applyBorder="1" applyProtection="1"/>
    <xf numFmtId="0" fontId="12" fillId="0" borderId="40" xfId="2" applyFont="1" applyBorder="1" applyProtection="1"/>
    <xf numFmtId="0" fontId="12" fillId="0" borderId="58" xfId="2" applyFont="1" applyBorder="1" applyAlignment="1" applyProtection="1">
      <alignment vertical="center"/>
    </xf>
    <xf numFmtId="0" fontId="12" fillId="3" borderId="58" xfId="2" applyFont="1" applyFill="1" applyBorder="1" applyAlignment="1" applyProtection="1">
      <alignment horizontal="center" vertical="center"/>
    </xf>
    <xf numFmtId="0" fontId="12" fillId="3" borderId="58" xfId="2" applyFont="1" applyFill="1" applyBorder="1" applyAlignment="1" applyProtection="1">
      <alignment vertical="center"/>
    </xf>
    <xf numFmtId="0" fontId="12" fillId="0" borderId="59" xfId="2" applyFont="1" applyBorder="1" applyAlignment="1" applyProtection="1">
      <alignment vertical="center"/>
    </xf>
    <xf numFmtId="0" fontId="12" fillId="0" borderId="0" xfId="2" applyFont="1" applyProtection="1"/>
    <xf numFmtId="0" fontId="12" fillId="0" borderId="43" xfId="2" applyFont="1" applyBorder="1" applyProtection="1"/>
    <xf numFmtId="0" fontId="12" fillId="0" borderId="21" xfId="2" applyFont="1" applyBorder="1" applyAlignment="1" applyProtection="1">
      <alignment vertical="center"/>
    </xf>
    <xf numFmtId="0" fontId="12" fillId="0" borderId="33" xfId="2" applyFont="1" applyBorder="1" applyAlignment="1" applyProtection="1">
      <alignment vertical="center" wrapText="1"/>
    </xf>
    <xf numFmtId="0" fontId="18" fillId="0" borderId="33" xfId="2" applyFont="1" applyBorder="1" applyAlignment="1" applyProtection="1">
      <alignment vertical="center"/>
    </xf>
    <xf numFmtId="0" fontId="12" fillId="0" borderId="33" xfId="2" applyFont="1" applyBorder="1" applyAlignment="1" applyProtection="1">
      <alignment vertical="center"/>
    </xf>
    <xf numFmtId="0" fontId="11" fillId="0" borderId="33" xfId="2" applyFont="1" applyBorder="1" applyAlignment="1" applyProtection="1">
      <alignment vertical="center"/>
    </xf>
    <xf numFmtId="0" fontId="9" fillId="0" borderId="33" xfId="2" applyFont="1" applyBorder="1" applyAlignment="1" applyProtection="1">
      <alignment vertical="center"/>
    </xf>
    <xf numFmtId="0" fontId="12" fillId="0" borderId="33" xfId="2" applyFont="1" applyBorder="1" applyProtection="1"/>
    <xf numFmtId="0" fontId="12" fillId="0" borderId="56" xfId="2" applyFont="1" applyBorder="1" applyAlignment="1" applyProtection="1">
      <alignment horizontal="right"/>
    </xf>
    <xf numFmtId="0" fontId="12" fillId="3" borderId="42" xfId="2" applyFont="1" applyFill="1" applyBorder="1" applyAlignment="1" applyProtection="1">
      <alignment vertical="center"/>
    </xf>
    <xf numFmtId="0" fontId="7" fillId="5" borderId="21" xfId="2" applyFont="1" applyFill="1" applyBorder="1" applyAlignment="1" applyProtection="1">
      <alignment vertical="center"/>
    </xf>
    <xf numFmtId="0" fontId="7" fillId="5" borderId="35" xfId="2" applyFont="1" applyFill="1" applyBorder="1" applyAlignment="1" applyProtection="1">
      <alignment vertical="center"/>
    </xf>
    <xf numFmtId="0" fontId="7" fillId="0" borderId="0" xfId="2" applyFont="1" applyAlignment="1" applyProtection="1">
      <alignment vertical="center"/>
    </xf>
    <xf numFmtId="0" fontId="12" fillId="10" borderId="0" xfId="2" applyFont="1" applyFill="1" applyAlignment="1" applyProtection="1">
      <alignment vertical="center"/>
    </xf>
    <xf numFmtId="0" fontId="12" fillId="10" borderId="0" xfId="2" applyFont="1" applyFill="1" applyAlignment="1" applyProtection="1">
      <alignment wrapText="1" shrinkToFit="1"/>
    </xf>
    <xf numFmtId="0" fontId="12" fillId="10" borderId="0" xfId="2" applyFont="1" applyFill="1" applyAlignment="1" applyProtection="1">
      <alignment horizontal="center" vertical="center" shrinkToFit="1"/>
    </xf>
    <xf numFmtId="0" fontId="12" fillId="10" borderId="0" xfId="2" applyFont="1" applyFill="1" applyAlignment="1" applyProtection="1">
      <alignment vertical="center" wrapText="1" shrinkToFit="1"/>
    </xf>
    <xf numFmtId="0" fontId="12" fillId="0" borderId="37" xfId="2" applyFont="1" applyBorder="1" applyAlignment="1" applyProtection="1">
      <alignment vertical="center"/>
    </xf>
    <xf numFmtId="0" fontId="12" fillId="0" borderId="14" xfId="2" applyFont="1" applyBorder="1" applyAlignment="1" applyProtection="1">
      <alignment vertical="center"/>
    </xf>
    <xf numFmtId="0" fontId="12" fillId="0" borderId="14" xfId="2" applyFont="1" applyBorder="1" applyAlignment="1" applyProtection="1">
      <alignment vertical="center" wrapText="1"/>
    </xf>
    <xf numFmtId="0" fontId="12" fillId="0" borderId="42" xfId="2" applyFont="1" applyBorder="1" applyAlignment="1" applyProtection="1">
      <alignment vertical="center" wrapText="1"/>
    </xf>
    <xf numFmtId="0" fontId="12" fillId="0" borderId="63" xfId="2" applyFont="1" applyBorder="1" applyAlignment="1" applyProtection="1">
      <alignment vertical="center"/>
    </xf>
    <xf numFmtId="0" fontId="12" fillId="0" borderId="64" xfId="2" applyFont="1" applyBorder="1" applyAlignment="1" applyProtection="1">
      <alignment vertical="center"/>
    </xf>
    <xf numFmtId="0" fontId="12" fillId="0" borderId="28" xfId="2" applyFont="1" applyBorder="1" applyAlignment="1" applyProtection="1">
      <alignment horizontal="right" vertical="center" wrapText="1"/>
    </xf>
    <xf numFmtId="0" fontId="12" fillId="0" borderId="28" xfId="0" applyFont="1" applyBorder="1" applyAlignment="1" applyProtection="1">
      <alignment vertical="center"/>
    </xf>
    <xf numFmtId="0" fontId="12" fillId="0" borderId="28" xfId="0" applyFont="1" applyBorder="1" applyAlignment="1" applyProtection="1">
      <alignment horizontal="right" vertical="center" wrapText="1"/>
    </xf>
    <xf numFmtId="0" fontId="11" fillId="0" borderId="28" xfId="2" applyFont="1" applyBorder="1" applyAlignment="1" applyProtection="1">
      <alignment vertical="center"/>
    </xf>
    <xf numFmtId="0" fontId="9" fillId="0" borderId="65" xfId="2" applyFont="1" applyBorder="1" applyAlignment="1" applyProtection="1">
      <alignment vertical="center"/>
    </xf>
    <xf numFmtId="0" fontId="12" fillId="0" borderId="67" xfId="2" applyFont="1" applyBorder="1" applyAlignment="1" applyProtection="1">
      <alignment vertical="center"/>
    </xf>
    <xf numFmtId="0" fontId="12" fillId="0" borderId="68" xfId="2" applyFont="1" applyBorder="1" applyAlignment="1" applyProtection="1">
      <alignment vertical="center"/>
    </xf>
    <xf numFmtId="0" fontId="12" fillId="0" borderId="67" xfId="2" applyFont="1" applyBorder="1" applyAlignment="1" applyProtection="1">
      <alignment horizontal="right" vertical="center" wrapText="1"/>
    </xf>
    <xf numFmtId="0" fontId="12" fillId="0" borderId="67" xfId="0" applyFont="1" applyBorder="1" applyAlignment="1" applyProtection="1">
      <alignment vertical="center"/>
    </xf>
    <xf numFmtId="0" fontId="12" fillId="0" borderId="67" xfId="0" applyFont="1" applyBorder="1" applyAlignment="1" applyProtection="1">
      <alignment horizontal="right" vertical="center" wrapText="1"/>
    </xf>
    <xf numFmtId="0" fontId="11" fillId="0" borderId="67" xfId="2" applyFont="1" applyBorder="1" applyAlignment="1" applyProtection="1">
      <alignment vertical="center"/>
    </xf>
    <xf numFmtId="0" fontId="9" fillId="0" borderId="70" xfId="2" applyFont="1" applyBorder="1" applyAlignment="1" applyProtection="1">
      <alignment vertical="center"/>
    </xf>
    <xf numFmtId="0" fontId="17" fillId="0" borderId="0" xfId="2" applyFont="1" applyAlignment="1" applyProtection="1">
      <alignment vertical="center"/>
    </xf>
    <xf numFmtId="176" fontId="17" fillId="0" borderId="0" xfId="2" applyNumberFormat="1" applyFont="1" applyAlignment="1" applyProtection="1">
      <alignment vertical="center"/>
    </xf>
    <xf numFmtId="176" fontId="7" fillId="0" borderId="0" xfId="2" applyNumberFormat="1" applyFont="1" applyAlignment="1" applyProtection="1">
      <alignment vertical="center"/>
    </xf>
    <xf numFmtId="41" fontId="12" fillId="0" borderId="0" xfId="2" applyNumberFormat="1" applyFont="1" applyAlignment="1" applyProtection="1">
      <alignment vertical="center"/>
    </xf>
    <xf numFmtId="0" fontId="24" fillId="0" borderId="0" xfId="2" applyFont="1" applyAlignment="1" applyProtection="1">
      <alignment horizontal="left" vertical="center" wrapText="1"/>
    </xf>
    <xf numFmtId="0" fontId="18" fillId="12" borderId="79" xfId="2" applyFont="1" applyFill="1" applyBorder="1" applyAlignment="1" applyProtection="1">
      <alignment vertical="top"/>
    </xf>
    <xf numFmtId="0" fontId="7" fillId="13" borderId="51" xfId="2" applyFont="1" applyFill="1" applyBorder="1" applyAlignment="1" applyProtection="1">
      <alignment vertical="center"/>
    </xf>
    <xf numFmtId="56" fontId="18" fillId="12" borderId="51" xfId="2" applyNumberFormat="1" applyFont="1" applyFill="1" applyBorder="1" applyAlignment="1" applyProtection="1">
      <alignment vertical="center"/>
    </xf>
    <xf numFmtId="0" fontId="18" fillId="12" borderId="51" xfId="2" applyFont="1" applyFill="1" applyBorder="1" applyAlignment="1" applyProtection="1">
      <alignment vertical="top" shrinkToFit="1"/>
    </xf>
    <xf numFmtId="0" fontId="18" fillId="12" borderId="51" xfId="2" applyFont="1" applyFill="1" applyBorder="1" applyAlignment="1" applyProtection="1">
      <alignment vertical="top" wrapText="1"/>
    </xf>
    <xf numFmtId="0" fontId="7" fillId="13" borderId="53" xfId="2" applyFont="1" applyFill="1" applyBorder="1" applyAlignment="1" applyProtection="1">
      <alignment vertical="center"/>
    </xf>
    <xf numFmtId="0" fontId="7" fillId="13" borderId="44" xfId="2" applyFont="1" applyFill="1" applyBorder="1" applyAlignment="1" applyProtection="1">
      <alignment vertical="center"/>
    </xf>
    <xf numFmtId="0" fontId="7" fillId="13" borderId="0" xfId="2" applyFont="1" applyFill="1" applyAlignment="1" applyProtection="1">
      <alignment vertical="center"/>
    </xf>
    <xf numFmtId="0" fontId="7" fillId="13" borderId="43" xfId="2" applyFont="1" applyFill="1" applyBorder="1" applyAlignment="1" applyProtection="1">
      <alignment vertical="center"/>
    </xf>
    <xf numFmtId="0" fontId="18" fillId="12" borderId="44" xfId="2" applyFont="1" applyFill="1" applyBorder="1" applyAlignment="1" applyProtection="1">
      <alignment vertical="top"/>
    </xf>
    <xf numFmtId="0" fontId="18" fillId="12" borderId="0" xfId="2" applyFont="1" applyFill="1" applyAlignment="1" applyProtection="1">
      <alignment vertical="center" textRotation="255"/>
    </xf>
    <xf numFmtId="0" fontId="18" fillId="12" borderId="0" xfId="2" applyFont="1" applyFill="1" applyAlignment="1" applyProtection="1">
      <alignment vertical="center"/>
    </xf>
    <xf numFmtId="0" fontId="7" fillId="13" borderId="48" xfId="2" applyFont="1" applyFill="1" applyBorder="1" applyAlignment="1" applyProtection="1">
      <alignment vertical="center"/>
    </xf>
    <xf numFmtId="0" fontId="7" fillId="13" borderId="46" xfId="2" applyFont="1" applyFill="1" applyBorder="1" applyAlignment="1" applyProtection="1">
      <alignment vertical="center"/>
    </xf>
    <xf numFmtId="0" fontId="7" fillId="13" borderId="47" xfId="2" applyFont="1" applyFill="1" applyBorder="1" applyAlignment="1" applyProtection="1">
      <alignment vertical="center"/>
    </xf>
    <xf numFmtId="0" fontId="27" fillId="0" borderId="0" xfId="2" applyFont="1" applyAlignment="1" applyProtection="1">
      <alignment vertical="center"/>
    </xf>
    <xf numFmtId="55" fontId="30" fillId="6" borderId="92" xfId="2" applyNumberFormat="1" applyFont="1" applyFill="1" applyBorder="1" applyAlignment="1" applyProtection="1">
      <alignment horizontal="center" vertical="center"/>
    </xf>
    <xf numFmtId="0" fontId="31" fillId="6" borderId="92" xfId="2" applyFont="1" applyFill="1" applyBorder="1" applyAlignment="1" applyProtection="1">
      <alignment horizontal="right" vertical="center"/>
    </xf>
    <xf numFmtId="0" fontId="30" fillId="6" borderId="92" xfId="2" applyFont="1" applyFill="1" applyBorder="1" applyAlignment="1" applyProtection="1">
      <alignment horizontal="center" vertical="center"/>
    </xf>
    <xf numFmtId="0" fontId="30" fillId="6" borderId="93" xfId="2" applyFont="1" applyFill="1" applyBorder="1" applyAlignment="1" applyProtection="1">
      <alignment horizontal="center" vertical="center"/>
    </xf>
    <xf numFmtId="0" fontId="30" fillId="6" borderId="99" xfId="2" applyFont="1" applyFill="1" applyBorder="1" applyAlignment="1" applyProtection="1">
      <alignment horizontal="center" vertical="center" textRotation="255"/>
    </xf>
    <xf numFmtId="0" fontId="30" fillId="6" borderId="99" xfId="2" applyFont="1" applyFill="1" applyBorder="1" applyAlignment="1" applyProtection="1">
      <alignment horizontal="left" vertical="center" wrapText="1"/>
    </xf>
    <xf numFmtId="49" fontId="30" fillId="6" borderId="99" xfId="2" applyNumberFormat="1" applyFont="1" applyFill="1" applyBorder="1" applyAlignment="1" applyProtection="1">
      <alignment horizontal="left" vertical="center" wrapText="1"/>
    </xf>
    <xf numFmtId="0" fontId="30" fillId="6" borderId="99" xfId="2" applyFont="1" applyFill="1" applyBorder="1" applyAlignment="1" applyProtection="1">
      <alignment horizontal="center" vertical="center"/>
    </xf>
    <xf numFmtId="0" fontId="30" fillId="6" borderId="99" xfId="2" applyFont="1" applyFill="1" applyBorder="1" applyAlignment="1" applyProtection="1">
      <alignment horizontal="left" vertical="center"/>
    </xf>
    <xf numFmtId="0" fontId="19" fillId="0" borderId="37" xfId="2" applyFont="1" applyBorder="1" applyAlignment="1" applyProtection="1">
      <alignment vertical="center"/>
    </xf>
    <xf numFmtId="0" fontId="19" fillId="0" borderId="40" xfId="2" applyFont="1" applyBorder="1" applyAlignment="1" applyProtection="1">
      <alignment vertical="center"/>
    </xf>
    <xf numFmtId="0" fontId="18" fillId="0" borderId="37" xfId="2" applyFont="1" applyBorder="1" applyAlignment="1" applyProtection="1">
      <alignment vertical="center"/>
    </xf>
    <xf numFmtId="0" fontId="18" fillId="0" borderId="40" xfId="2" applyFont="1" applyBorder="1" applyAlignment="1" applyProtection="1">
      <alignment vertical="center"/>
    </xf>
    <xf numFmtId="0" fontId="31" fillId="0" borderId="0" xfId="2" applyFont="1" applyAlignment="1" applyProtection="1">
      <alignment vertical="center"/>
    </xf>
    <xf numFmtId="0" fontId="31" fillId="0" borderId="43" xfId="2" applyFont="1" applyBorder="1" applyAlignment="1" applyProtection="1">
      <alignment vertical="center"/>
    </xf>
    <xf numFmtId="0" fontId="31" fillId="0" borderId="46" xfId="2" applyFont="1" applyBorder="1" applyAlignment="1" applyProtection="1">
      <alignment vertical="center"/>
    </xf>
    <xf numFmtId="0" fontId="31" fillId="0" borderId="47" xfId="2" applyFont="1" applyBorder="1" applyAlignment="1" applyProtection="1">
      <alignment vertical="center"/>
    </xf>
    <xf numFmtId="0" fontId="31" fillId="3" borderId="0" xfId="2" applyFont="1" applyFill="1" applyAlignment="1" applyProtection="1">
      <alignment vertical="center"/>
    </xf>
    <xf numFmtId="0" fontId="31" fillId="3" borderId="37" xfId="2" applyFont="1" applyFill="1" applyBorder="1" applyAlignment="1" applyProtection="1">
      <alignment vertical="center"/>
    </xf>
    <xf numFmtId="0" fontId="31" fillId="3" borderId="51" xfId="2" applyFont="1" applyFill="1" applyBorder="1" applyAlignment="1" applyProtection="1">
      <alignment vertical="center"/>
    </xf>
    <xf numFmtId="0" fontId="31" fillId="3" borderId="33" xfId="2" applyFont="1" applyFill="1" applyBorder="1" applyAlignment="1" applyProtection="1">
      <alignment vertical="center"/>
    </xf>
    <xf numFmtId="0" fontId="31" fillId="3" borderId="58" xfId="2" applyFont="1" applyFill="1" applyBorder="1" applyAlignment="1" applyProtection="1">
      <alignment horizontal="center" vertical="center"/>
    </xf>
    <xf numFmtId="0" fontId="35" fillId="12" borderId="79" xfId="2" applyFont="1" applyFill="1" applyBorder="1" applyAlignment="1" applyProtection="1">
      <alignment vertical="top"/>
    </xf>
    <xf numFmtId="56" fontId="35" fillId="12" borderId="51" xfId="2" applyNumberFormat="1" applyFont="1" applyFill="1" applyBorder="1" applyAlignment="1" applyProtection="1">
      <alignment vertical="center"/>
    </xf>
    <xf numFmtId="0" fontId="35" fillId="12" borderId="51" xfId="2" applyFont="1" applyFill="1" applyBorder="1" applyAlignment="1" applyProtection="1">
      <alignment vertical="top" shrinkToFit="1"/>
    </xf>
    <xf numFmtId="0" fontId="35" fillId="12" borderId="51" xfId="2" applyFont="1" applyFill="1" applyBorder="1" applyAlignment="1" applyProtection="1">
      <alignment vertical="top" wrapText="1"/>
    </xf>
    <xf numFmtId="0" fontId="1" fillId="13" borderId="0" xfId="2" applyFill="1" applyAlignment="1" applyProtection="1">
      <alignment vertical="center"/>
    </xf>
    <xf numFmtId="0" fontId="35" fillId="12" borderId="44" xfId="2" applyFont="1" applyFill="1" applyBorder="1" applyAlignment="1" applyProtection="1">
      <alignment vertical="top"/>
    </xf>
    <xf numFmtId="0" fontId="35" fillId="12" borderId="0" xfId="2" applyFont="1" applyFill="1" applyAlignment="1" applyProtection="1">
      <alignment vertical="center" textRotation="255"/>
    </xf>
    <xf numFmtId="0" fontId="35" fillId="12" borderId="0" xfId="2" applyFont="1" applyFill="1" applyAlignment="1" applyProtection="1">
      <alignment vertical="center"/>
    </xf>
    <xf numFmtId="0" fontId="11" fillId="0" borderId="0" xfId="0" applyFont="1" applyAlignment="1" applyProtection="1">
      <alignment vertical="center"/>
    </xf>
    <xf numFmtId="0" fontId="11" fillId="5" borderId="21" xfId="2" applyFont="1" applyFill="1" applyBorder="1" applyAlignment="1" applyProtection="1">
      <alignment vertical="center"/>
    </xf>
    <xf numFmtId="0" fontId="11" fillId="5" borderId="35" xfId="2" applyFont="1" applyFill="1" applyBorder="1" applyAlignment="1" applyProtection="1">
      <alignment vertical="center"/>
    </xf>
    <xf numFmtId="0" fontId="11" fillId="0" borderId="65" xfId="2" applyFont="1" applyBorder="1" applyAlignment="1" applyProtection="1">
      <alignment vertical="center"/>
    </xf>
    <xf numFmtId="0" fontId="11" fillId="0" borderId="70" xfId="2" applyFont="1" applyBorder="1" applyAlignment="1" applyProtection="1">
      <alignment vertical="center"/>
    </xf>
    <xf numFmtId="176" fontId="11" fillId="0" borderId="0" xfId="2" applyNumberFormat="1" applyFont="1" applyAlignment="1" applyProtection="1">
      <alignment vertical="center"/>
    </xf>
    <xf numFmtId="0" fontId="11" fillId="13" borderId="51" xfId="2" applyFont="1" applyFill="1" applyBorder="1" applyAlignment="1" applyProtection="1">
      <alignment vertical="center"/>
    </xf>
    <xf numFmtId="0" fontId="11" fillId="13" borderId="53" xfId="2" applyFont="1" applyFill="1" applyBorder="1" applyAlignment="1" applyProtection="1">
      <alignment vertical="center"/>
    </xf>
    <xf numFmtId="0" fontId="11" fillId="13" borderId="44" xfId="2" applyFont="1" applyFill="1" applyBorder="1" applyAlignment="1" applyProtection="1">
      <alignment vertical="center"/>
    </xf>
    <xf numFmtId="0" fontId="11" fillId="13" borderId="0" xfId="2" applyFont="1" applyFill="1" applyAlignment="1" applyProtection="1">
      <alignment vertical="center"/>
    </xf>
    <xf numFmtId="0" fontId="11" fillId="13" borderId="43" xfId="2" applyFont="1" applyFill="1" applyBorder="1" applyAlignment="1" applyProtection="1">
      <alignment vertical="center"/>
    </xf>
    <xf numFmtId="0" fontId="11" fillId="13" borderId="48" xfId="2" applyFont="1" applyFill="1" applyBorder="1" applyAlignment="1" applyProtection="1">
      <alignment vertical="center"/>
    </xf>
    <xf numFmtId="0" fontId="11" fillId="13" borderId="46" xfId="2" applyFont="1" applyFill="1" applyBorder="1" applyAlignment="1" applyProtection="1">
      <alignment vertical="center"/>
    </xf>
    <xf numFmtId="0" fontId="11" fillId="13" borderId="47" xfId="2" applyFont="1" applyFill="1" applyBorder="1" applyAlignment="1" applyProtection="1">
      <alignment vertical="center"/>
    </xf>
    <xf numFmtId="0" fontId="27" fillId="2" borderId="0" xfId="2" applyFont="1" applyFill="1" applyAlignment="1" applyProtection="1">
      <alignment vertical="center"/>
    </xf>
    <xf numFmtId="0" fontId="37" fillId="2" borderId="0" xfId="2" applyFont="1" applyFill="1" applyAlignment="1" applyProtection="1">
      <alignment vertical="center"/>
    </xf>
    <xf numFmtId="0" fontId="26" fillId="2" borderId="0" xfId="2" applyFont="1" applyFill="1" applyAlignment="1" applyProtection="1">
      <alignment vertical="center"/>
    </xf>
    <xf numFmtId="0" fontId="38" fillId="2" borderId="0" xfId="2" applyFont="1" applyFill="1" applyAlignment="1" applyProtection="1">
      <alignment vertical="center"/>
    </xf>
    <xf numFmtId="0" fontId="39" fillId="2" borderId="0" xfId="2" applyFont="1" applyFill="1" applyAlignment="1" applyProtection="1">
      <alignment vertical="center"/>
    </xf>
    <xf numFmtId="0" fontId="40" fillId="2" borderId="0" xfId="2" applyFont="1" applyFill="1" applyAlignment="1" applyProtection="1">
      <alignment vertical="center"/>
    </xf>
    <xf numFmtId="0" fontId="41" fillId="2" borderId="0" xfId="2" applyFont="1" applyFill="1" applyAlignment="1" applyProtection="1">
      <alignment vertical="center"/>
    </xf>
    <xf numFmtId="0" fontId="40" fillId="2" borderId="0" xfId="2" applyFont="1" applyFill="1" applyAlignment="1" applyProtection="1">
      <alignment horizontal="right" vertical="center"/>
    </xf>
    <xf numFmtId="0" fontId="42" fillId="2" borderId="0" xfId="1" applyFont="1" applyFill="1" applyBorder="1" applyAlignment="1" applyProtection="1">
      <alignment vertical="center"/>
    </xf>
    <xf numFmtId="0" fontId="42" fillId="2" borderId="0" xfId="2" applyFont="1" applyFill="1" applyAlignment="1" applyProtection="1">
      <alignment horizontal="left" vertical="center"/>
    </xf>
    <xf numFmtId="0" fontId="27" fillId="4" borderId="0" xfId="2" applyFont="1" applyFill="1" applyAlignment="1" applyProtection="1">
      <alignment vertical="center"/>
    </xf>
    <xf numFmtId="0" fontId="43" fillId="2" borderId="0" xfId="2" applyFont="1" applyFill="1" applyAlignment="1" applyProtection="1">
      <alignment vertical="center"/>
    </xf>
    <xf numFmtId="0" fontId="44" fillId="2" borderId="0" xfId="2" applyFont="1" applyFill="1" applyAlignment="1" applyProtection="1">
      <alignment horizontal="right" vertical="center"/>
    </xf>
    <xf numFmtId="0" fontId="26" fillId="2" borderId="0" xfId="2" applyFont="1" applyFill="1" applyAlignment="1" applyProtection="1">
      <alignment vertical="top"/>
    </xf>
    <xf numFmtId="0" fontId="26" fillId="2" borderId="5" xfId="2" applyFont="1" applyFill="1" applyBorder="1" applyAlignment="1" applyProtection="1">
      <alignment vertical="center"/>
    </xf>
    <xf numFmtId="0" fontId="27" fillId="2" borderId="7" xfId="2" applyFont="1" applyFill="1" applyBorder="1" applyAlignment="1" applyProtection="1">
      <alignment vertical="top"/>
    </xf>
    <xf numFmtId="0" fontId="27" fillId="2" borderId="8" xfId="2" applyFont="1" applyFill="1" applyBorder="1" applyAlignment="1" applyProtection="1">
      <alignment vertical="center"/>
    </xf>
    <xf numFmtId="0" fontId="11" fillId="0" borderId="0" xfId="2" applyFont="1" applyAlignment="1" applyProtection="1">
      <alignment vertical="center"/>
    </xf>
    <xf numFmtId="0" fontId="12" fillId="3" borderId="37" xfId="2" applyFont="1" applyFill="1" applyBorder="1" applyAlignment="1" applyProtection="1">
      <alignment horizontal="left" vertical="center"/>
    </xf>
    <xf numFmtId="0" fontId="12" fillId="3" borderId="58" xfId="2" applyFont="1" applyFill="1" applyBorder="1" applyAlignment="1" applyProtection="1">
      <alignment horizontal="left" vertical="center"/>
    </xf>
    <xf numFmtId="0" fontId="12" fillId="3" borderId="33" xfId="2" applyFont="1" applyFill="1" applyBorder="1" applyAlignment="1" applyProtection="1">
      <alignment horizontal="center" vertical="center"/>
    </xf>
    <xf numFmtId="0" fontId="12" fillId="0" borderId="0" xfId="2" applyFont="1" applyAlignment="1" applyProtection="1">
      <alignment horizontal="center" vertical="center"/>
    </xf>
    <xf numFmtId="0" fontId="12" fillId="3" borderId="37" xfId="2" applyFont="1" applyFill="1" applyBorder="1" applyAlignment="1" applyProtection="1">
      <alignment horizontal="center" vertical="center"/>
    </xf>
    <xf numFmtId="0" fontId="12" fillId="3" borderId="0" xfId="2" applyFont="1" applyFill="1" applyAlignment="1" applyProtection="1">
      <alignment horizontal="left" vertical="center"/>
    </xf>
    <xf numFmtId="0" fontId="12" fillId="3" borderId="0" xfId="2" applyFont="1" applyFill="1" applyAlignment="1" applyProtection="1">
      <alignment horizontal="center" vertical="center"/>
    </xf>
    <xf numFmtId="0" fontId="7" fillId="0" borderId="0" xfId="0" applyFont="1" applyAlignment="1" applyProtection="1">
      <alignment vertical="center"/>
    </xf>
    <xf numFmtId="0" fontId="7" fillId="0" borderId="33" xfId="0" applyFont="1" applyBorder="1" applyAlignment="1" applyProtection="1">
      <alignment vertical="center"/>
    </xf>
    <xf numFmtId="0" fontId="7" fillId="0" borderId="21" xfId="0" applyFont="1" applyBorder="1" applyAlignment="1" applyProtection="1">
      <alignment vertical="center"/>
    </xf>
    <xf numFmtId="0" fontId="40" fillId="2" borderId="1" xfId="2" applyFont="1" applyFill="1" applyBorder="1" applyAlignment="1" applyProtection="1">
      <alignment horizontal="left" vertical="top"/>
    </xf>
    <xf numFmtId="0" fontId="11" fillId="0" borderId="2" xfId="2" applyFont="1" applyBorder="1" applyAlignment="1" applyProtection="1">
      <alignment vertical="center"/>
    </xf>
    <xf numFmtId="0" fontId="11" fillId="0" borderId="6" xfId="2" applyFont="1" applyBorder="1" applyAlignment="1" applyProtection="1">
      <alignment vertical="center"/>
    </xf>
    <xf numFmtId="0" fontId="11" fillId="0" borderId="7" xfId="2" applyFont="1" applyBorder="1" applyAlignment="1" applyProtection="1">
      <alignment vertical="center"/>
    </xf>
    <xf numFmtId="0" fontId="40" fillId="2" borderId="2" xfId="2" applyFont="1" applyFill="1" applyBorder="1" applyAlignment="1" applyProtection="1">
      <alignment horizontal="left" vertical="top"/>
    </xf>
    <xf numFmtId="0" fontId="26" fillId="2" borderId="2" xfId="2" applyFont="1" applyFill="1" applyBorder="1" applyAlignment="1" applyProtection="1">
      <alignment horizontal="left" vertical="top" wrapText="1"/>
    </xf>
    <xf numFmtId="0" fontId="11" fillId="0" borderId="3" xfId="2" applyFont="1" applyBorder="1" applyAlignment="1" applyProtection="1">
      <alignment vertical="center"/>
    </xf>
    <xf numFmtId="0" fontId="40" fillId="2" borderId="7" xfId="2" applyFont="1" applyFill="1" applyBorder="1" applyAlignment="1" applyProtection="1">
      <alignment horizontal="left" vertical="top"/>
    </xf>
    <xf numFmtId="0" fontId="11" fillId="0" borderId="4" xfId="2" applyFont="1" applyBorder="1" applyAlignment="1" applyProtection="1">
      <alignment vertical="center"/>
    </xf>
    <xf numFmtId="0" fontId="11" fillId="0" borderId="0" xfId="2" applyFont="1" applyAlignment="1" applyProtection="1">
      <alignment vertical="center"/>
    </xf>
    <xf numFmtId="0" fontId="40" fillId="2" borderId="2" xfId="2" applyFont="1" applyFill="1" applyBorder="1" applyAlignment="1" applyProtection="1">
      <alignment horizontal="left" vertical="top" wrapText="1"/>
    </xf>
    <xf numFmtId="0" fontId="10" fillId="0" borderId="2" xfId="2" applyFont="1" applyBorder="1" applyAlignment="1" applyProtection="1">
      <alignment vertical="center"/>
    </xf>
    <xf numFmtId="0" fontId="10" fillId="0" borderId="3" xfId="2" applyFont="1" applyBorder="1" applyAlignment="1" applyProtection="1">
      <alignment vertical="center"/>
    </xf>
    <xf numFmtId="0" fontId="40" fillId="2" borderId="0" xfId="2" applyFont="1" applyFill="1" applyAlignment="1" applyProtection="1">
      <alignment horizontal="left" vertical="top"/>
    </xf>
    <xf numFmtId="0" fontId="8" fillId="0" borderId="0" xfId="2" applyFont="1" applyAlignment="1" applyProtection="1">
      <alignment horizontal="center" vertical="center"/>
    </xf>
    <xf numFmtId="0" fontId="10" fillId="0" borderId="0" xfId="2" applyFont="1" applyAlignment="1" applyProtection="1">
      <alignment horizontal="left" vertical="center"/>
    </xf>
    <xf numFmtId="0" fontId="12" fillId="7" borderId="9" xfId="2" applyFont="1" applyFill="1" applyBorder="1" applyAlignment="1" applyProtection="1">
      <alignment horizontal="center" vertical="center"/>
    </xf>
    <xf numFmtId="0" fontId="11" fillId="0" borderId="10" xfId="2" applyFont="1" applyBorder="1" applyAlignment="1" applyProtection="1">
      <alignment vertical="center"/>
    </xf>
    <xf numFmtId="0" fontId="11" fillId="6" borderId="10" xfId="2" applyFont="1" applyFill="1" applyBorder="1" applyAlignment="1" applyProtection="1">
      <alignment horizontal="right" vertical="center"/>
      <protection locked="0"/>
    </xf>
    <xf numFmtId="0" fontId="12" fillId="7" borderId="12" xfId="0" applyFont="1" applyFill="1" applyBorder="1" applyAlignment="1" applyProtection="1">
      <alignment horizontal="center" vertical="center" textRotation="255"/>
    </xf>
    <xf numFmtId="0" fontId="11" fillId="0" borderId="17" xfId="0" applyFont="1" applyBorder="1" applyAlignment="1" applyProtection="1">
      <alignment vertical="center"/>
    </xf>
    <xf numFmtId="0" fontId="11" fillId="0" borderId="31" xfId="0" applyFont="1" applyBorder="1" applyAlignment="1" applyProtection="1">
      <alignment vertical="center"/>
    </xf>
    <xf numFmtId="0" fontId="12" fillId="7" borderId="13" xfId="0" applyFont="1" applyFill="1" applyBorder="1" applyAlignment="1" applyProtection="1">
      <alignment horizontal="center" vertical="center"/>
    </xf>
    <xf numFmtId="0" fontId="12" fillId="7" borderId="14" xfId="0" applyFont="1" applyFill="1" applyBorder="1" applyAlignment="1" applyProtection="1">
      <alignment horizontal="center" vertical="center"/>
    </xf>
    <xf numFmtId="0" fontId="12" fillId="0" borderId="14" xfId="0" applyFont="1" applyBorder="1" applyAlignment="1" applyProtection="1">
      <alignment horizontal="left" vertical="center" wrapText="1"/>
      <protection locked="0"/>
    </xf>
    <xf numFmtId="0" fontId="11" fillId="0" borderId="14" xfId="0" applyFont="1" applyBorder="1" applyAlignment="1" applyProtection="1">
      <alignment vertical="center"/>
    </xf>
    <xf numFmtId="0" fontId="12" fillId="6" borderId="14"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12" fillId="6" borderId="18" xfId="0" applyFont="1" applyFill="1" applyBorder="1" applyAlignment="1" applyProtection="1">
      <alignment horizontal="lef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11" fillId="0" borderId="7"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12" fillId="6" borderId="4" xfId="0" applyFont="1" applyFill="1" applyBorder="1" applyAlignment="1" applyProtection="1">
      <alignment horizontal="center" vertical="center"/>
      <protection locked="0"/>
    </xf>
    <xf numFmtId="0" fontId="11" fillId="0" borderId="0" xfId="0" applyFont="1" applyAlignment="1" applyProtection="1">
      <alignment vertical="center"/>
      <protection locked="0"/>
    </xf>
    <xf numFmtId="0" fontId="11" fillId="0" borderId="21" xfId="0" applyFont="1" applyBorder="1" applyAlignment="1" applyProtection="1">
      <alignment vertical="center"/>
      <protection locked="0"/>
    </xf>
    <xf numFmtId="0" fontId="11" fillId="0" borderId="22" xfId="0" applyFont="1" applyBorder="1" applyAlignment="1" applyProtection="1">
      <alignment vertical="center"/>
      <protection locked="0"/>
    </xf>
    <xf numFmtId="0" fontId="12" fillId="8" borderId="23" xfId="0" applyFont="1" applyFill="1" applyBorder="1" applyAlignment="1" applyProtection="1">
      <alignment horizontal="left" vertical="center"/>
    </xf>
    <xf numFmtId="0" fontId="11" fillId="9" borderId="24" xfId="0" applyFont="1" applyFill="1" applyBorder="1" applyAlignment="1" applyProtection="1">
      <alignment vertical="center"/>
    </xf>
    <xf numFmtId="0" fontId="11" fillId="9" borderId="25" xfId="0" applyFont="1" applyFill="1" applyBorder="1" applyAlignment="1" applyProtection="1">
      <alignment vertical="center"/>
    </xf>
    <xf numFmtId="0" fontId="12" fillId="7" borderId="23" xfId="0" applyFont="1" applyFill="1" applyBorder="1" applyAlignment="1" applyProtection="1">
      <alignment horizontal="left" vertical="center"/>
    </xf>
    <xf numFmtId="0" fontId="11" fillId="0" borderId="24" xfId="0" applyFont="1" applyBorder="1" applyAlignment="1" applyProtection="1">
      <alignment vertical="center"/>
    </xf>
    <xf numFmtId="0" fontId="11" fillId="0" borderId="25" xfId="0" applyFont="1" applyBorder="1" applyAlignment="1" applyProtection="1">
      <alignment vertical="center"/>
    </xf>
    <xf numFmtId="0" fontId="12" fillId="7" borderId="23" xfId="0" applyFont="1" applyFill="1" applyBorder="1" applyAlignment="1" applyProtection="1">
      <alignment horizontal="center" vertical="center"/>
    </xf>
    <xf numFmtId="49" fontId="12" fillId="6" borderId="24" xfId="0" applyNumberFormat="1" applyFont="1" applyFill="1" applyBorder="1" applyAlignment="1" applyProtection="1">
      <alignment horizontal="center" vertical="center"/>
      <protection locked="0"/>
    </xf>
    <xf numFmtId="49" fontId="11" fillId="0" borderId="24" xfId="0" applyNumberFormat="1" applyFont="1" applyBorder="1" applyAlignment="1" applyProtection="1">
      <alignment vertical="center"/>
      <protection locked="0"/>
    </xf>
    <xf numFmtId="49" fontId="11" fillId="0" borderId="26" xfId="0" applyNumberFormat="1" applyFont="1" applyBorder="1" applyAlignment="1" applyProtection="1">
      <alignment vertical="center"/>
      <protection locked="0"/>
    </xf>
    <xf numFmtId="0" fontId="12" fillId="6" borderId="4" xfId="0" applyFont="1" applyFill="1" applyBorder="1" applyAlignment="1" applyProtection="1">
      <alignment horizontal="center" vertical="center" wrapText="1"/>
      <protection locked="0"/>
    </xf>
    <xf numFmtId="0" fontId="11" fillId="0" borderId="5" xfId="0" applyFont="1" applyBorder="1" applyAlignment="1" applyProtection="1">
      <alignment vertical="center"/>
      <protection locked="0"/>
    </xf>
    <xf numFmtId="0" fontId="11" fillId="0" borderId="32" xfId="0" applyFont="1" applyBorder="1" applyAlignment="1" applyProtection="1">
      <alignment vertical="center"/>
      <protection locked="0"/>
    </xf>
    <xf numFmtId="0" fontId="11" fillId="0" borderId="33"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12" fillId="7" borderId="27" xfId="0" applyFont="1" applyFill="1" applyBorder="1" applyAlignment="1" applyProtection="1">
      <alignment horizontal="center" vertical="center"/>
    </xf>
    <xf numFmtId="0" fontId="11" fillId="0" borderId="28" xfId="0" applyFont="1" applyBorder="1" applyAlignment="1" applyProtection="1">
      <alignment vertical="center"/>
    </xf>
    <xf numFmtId="49" fontId="12" fillId="6" borderId="28" xfId="0" applyNumberFormat="1" applyFont="1" applyFill="1" applyBorder="1" applyAlignment="1" applyProtection="1">
      <alignment horizontal="center" vertical="center"/>
      <protection locked="0"/>
    </xf>
    <xf numFmtId="49" fontId="11" fillId="0" borderId="28" xfId="0" applyNumberFormat="1" applyFont="1" applyBorder="1" applyAlignment="1" applyProtection="1">
      <alignment vertical="center"/>
      <protection locked="0"/>
    </xf>
    <xf numFmtId="49" fontId="11" fillId="0" borderId="29" xfId="0" applyNumberFormat="1" applyFont="1" applyBorder="1" applyAlignment="1" applyProtection="1">
      <alignment vertical="center"/>
      <protection locked="0"/>
    </xf>
    <xf numFmtId="0" fontId="12" fillId="7" borderId="18" xfId="0" applyFont="1" applyFill="1" applyBorder="1" applyAlignment="1" applyProtection="1">
      <alignment horizontal="center" vertical="center"/>
    </xf>
    <xf numFmtId="0" fontId="12" fillId="7" borderId="19" xfId="0" applyFont="1" applyFill="1" applyBorder="1" applyAlignment="1" applyProtection="1">
      <alignment horizontal="center" vertical="center"/>
    </xf>
    <xf numFmtId="0" fontId="12" fillId="7" borderId="32" xfId="0" applyFont="1" applyFill="1" applyBorder="1" applyAlignment="1" applyProtection="1">
      <alignment horizontal="center" vertical="center"/>
    </xf>
    <xf numFmtId="0" fontId="12" fillId="7" borderId="33" xfId="0" applyFont="1" applyFill="1" applyBorder="1" applyAlignment="1" applyProtection="1">
      <alignment horizontal="center" vertical="center"/>
    </xf>
    <xf numFmtId="49" fontId="12" fillId="6" borderId="19" xfId="0" applyNumberFormat="1" applyFont="1" applyFill="1" applyBorder="1" applyAlignment="1" applyProtection="1">
      <alignment horizontal="left" vertical="center"/>
      <protection locked="0"/>
    </xf>
    <xf numFmtId="49" fontId="12" fillId="6" borderId="30" xfId="0" applyNumberFormat="1" applyFont="1" applyFill="1" applyBorder="1" applyAlignment="1" applyProtection="1">
      <alignment horizontal="left" vertical="center"/>
      <protection locked="0"/>
    </xf>
    <xf numFmtId="49" fontId="12" fillId="6" borderId="33" xfId="0" applyNumberFormat="1" applyFont="1" applyFill="1" applyBorder="1" applyAlignment="1" applyProtection="1">
      <alignment horizontal="left" vertical="center"/>
      <protection locked="0"/>
    </xf>
    <xf numFmtId="49" fontId="12" fillId="6" borderId="35" xfId="0" applyNumberFormat="1" applyFont="1" applyFill="1" applyBorder="1" applyAlignment="1" applyProtection="1">
      <alignment horizontal="left" vertical="center"/>
      <protection locked="0"/>
    </xf>
    <xf numFmtId="49" fontId="12" fillId="7" borderId="36" xfId="0" applyNumberFormat="1" applyFont="1" applyFill="1" applyBorder="1" applyAlignment="1" applyProtection="1">
      <alignment horizontal="left" vertical="center"/>
    </xf>
    <xf numFmtId="0" fontId="11" fillId="0" borderId="0" xfId="0" applyFont="1" applyAlignment="1" applyProtection="1">
      <alignment horizontal="left" vertical="center"/>
    </xf>
    <xf numFmtId="0" fontId="11" fillId="0" borderId="38" xfId="0" applyFont="1" applyBorder="1" applyAlignment="1" applyProtection="1">
      <alignment horizontal="left" vertical="center"/>
    </xf>
    <xf numFmtId="0" fontId="11" fillId="0" borderId="33" xfId="0" applyFont="1" applyBorder="1" applyAlignment="1" applyProtection="1">
      <alignment horizontal="left" vertical="center"/>
    </xf>
    <xf numFmtId="0" fontId="20" fillId="0" borderId="37"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33" xfId="0" applyFont="1" applyBorder="1" applyAlignment="1" applyProtection="1">
      <alignment horizontal="left" vertical="center" wrapText="1"/>
    </xf>
    <xf numFmtId="0" fontId="11" fillId="0" borderId="14"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2" fillId="6" borderId="4" xfId="0" applyFont="1" applyFill="1" applyBorder="1" applyAlignment="1" applyProtection="1">
      <alignment horizontal="left" vertical="center"/>
      <protection locked="0"/>
    </xf>
    <xf numFmtId="49" fontId="12" fillId="6" borderId="37" xfId="0" applyNumberFormat="1" applyFont="1" applyFill="1" applyBorder="1" applyAlignment="1" applyProtection="1">
      <alignment horizontal="left" vertical="center"/>
      <protection locked="0"/>
    </xf>
    <xf numFmtId="49" fontId="12" fillId="6" borderId="42" xfId="0" applyNumberFormat="1" applyFont="1" applyFill="1" applyBorder="1" applyAlignment="1" applyProtection="1">
      <alignment horizontal="left" vertical="center"/>
      <protection locked="0"/>
    </xf>
    <xf numFmtId="49" fontId="12" fillId="6" borderId="24" xfId="0" applyNumberFormat="1"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wrapText="1"/>
      <protection locked="0"/>
    </xf>
    <xf numFmtId="49" fontId="12" fillId="6" borderId="4" xfId="0" applyNumberFormat="1" applyFont="1" applyFill="1" applyBorder="1" applyAlignment="1" applyProtection="1">
      <alignment horizontal="left" vertical="center" wrapText="1"/>
      <protection locked="0"/>
    </xf>
    <xf numFmtId="49" fontId="12" fillId="6" borderId="28" xfId="0" applyNumberFormat="1" applyFont="1" applyFill="1" applyBorder="1" applyAlignment="1" applyProtection="1">
      <alignment horizontal="left" vertical="center"/>
      <protection locked="0"/>
    </xf>
    <xf numFmtId="0" fontId="18" fillId="0" borderId="42" xfId="2" applyFont="1" applyBorder="1" applyAlignment="1" applyProtection="1">
      <alignment horizontal="center"/>
    </xf>
    <xf numFmtId="0" fontId="18" fillId="0" borderId="21" xfId="2" applyFont="1" applyBorder="1" applyAlignment="1" applyProtection="1">
      <alignment horizontal="center"/>
    </xf>
    <xf numFmtId="0" fontId="18" fillId="0" borderId="49" xfId="2" applyFont="1" applyBorder="1" applyAlignment="1" applyProtection="1">
      <alignment horizontal="center"/>
    </xf>
    <xf numFmtId="0" fontId="18" fillId="0" borderId="0" xfId="2" applyFont="1" applyAlignment="1" applyProtection="1">
      <alignment horizontal="left" vertical="center"/>
      <protection locked="0"/>
    </xf>
    <xf numFmtId="0" fontId="18" fillId="0" borderId="43" xfId="2" applyFont="1" applyBorder="1" applyAlignment="1" applyProtection="1">
      <alignment horizontal="left" vertical="center"/>
      <protection locked="0"/>
    </xf>
    <xf numFmtId="0" fontId="18" fillId="0" borderId="46" xfId="2" applyFont="1" applyBorder="1" applyAlignment="1" applyProtection="1">
      <alignment horizontal="left" vertical="center"/>
      <protection locked="0"/>
    </xf>
    <xf numFmtId="0" fontId="18" fillId="0" borderId="47" xfId="2" applyFont="1" applyBorder="1" applyAlignment="1" applyProtection="1">
      <alignment horizontal="left" vertical="center"/>
      <protection locked="0"/>
    </xf>
    <xf numFmtId="0" fontId="12" fillId="9" borderId="50" xfId="2" applyFont="1" applyFill="1" applyBorder="1" applyAlignment="1" applyProtection="1">
      <alignment horizontal="center" vertical="center"/>
    </xf>
    <xf numFmtId="0" fontId="12" fillId="9" borderId="51" xfId="2" applyFont="1" applyFill="1" applyBorder="1" applyAlignment="1" applyProtection="1">
      <alignment horizontal="center" vertical="center"/>
    </xf>
    <xf numFmtId="0" fontId="12" fillId="9" borderId="36" xfId="2" applyFont="1" applyFill="1" applyBorder="1" applyAlignment="1" applyProtection="1">
      <alignment horizontal="center" vertical="center"/>
    </xf>
    <xf numFmtId="0" fontId="12" fillId="9" borderId="0" xfId="2" applyFont="1" applyFill="1" applyAlignment="1" applyProtection="1">
      <alignment horizontal="center" vertical="center"/>
    </xf>
    <xf numFmtId="0" fontId="12" fillId="9" borderId="38" xfId="2" applyFont="1" applyFill="1" applyBorder="1" applyAlignment="1" applyProtection="1">
      <alignment horizontal="center" vertical="center"/>
    </xf>
    <xf numFmtId="0" fontId="12" fillId="9" borderId="33" xfId="2" applyFont="1" applyFill="1" applyBorder="1" applyAlignment="1" applyProtection="1">
      <alignment horizontal="center" vertical="center"/>
    </xf>
    <xf numFmtId="0" fontId="12" fillId="3" borderId="51" xfId="2" applyFont="1" applyFill="1" applyBorder="1" applyAlignment="1" applyProtection="1">
      <alignment horizontal="center" vertical="center"/>
      <protection locked="0"/>
    </xf>
    <xf numFmtId="0" fontId="12" fillId="3" borderId="0" xfId="2" applyFont="1" applyFill="1" applyAlignment="1" applyProtection="1">
      <alignment horizontal="center" vertical="center"/>
      <protection locked="0"/>
    </xf>
    <xf numFmtId="0" fontId="12" fillId="3" borderId="51" xfId="2" applyFont="1" applyFill="1" applyBorder="1" applyAlignment="1" applyProtection="1">
      <alignment horizontal="left" vertical="center"/>
    </xf>
    <xf numFmtId="0" fontId="12" fillId="3" borderId="0" xfId="2" applyFont="1" applyFill="1" applyAlignment="1" applyProtection="1">
      <alignment horizontal="left" vertical="center"/>
    </xf>
    <xf numFmtId="0" fontId="12" fillId="3" borderId="51" xfId="2" applyFont="1" applyFill="1" applyBorder="1" applyAlignment="1" applyProtection="1">
      <alignment horizontal="center" vertical="center"/>
    </xf>
    <xf numFmtId="0" fontId="12" fillId="3" borderId="0" xfId="2" applyFont="1" applyFill="1" applyAlignment="1" applyProtection="1">
      <alignment horizontal="center" vertical="center"/>
    </xf>
    <xf numFmtId="0" fontId="12" fillId="9" borderId="39" xfId="2" applyFont="1" applyFill="1" applyBorder="1" applyAlignment="1" applyProtection="1">
      <alignment horizontal="center" vertical="center" wrapText="1"/>
    </xf>
    <xf numFmtId="0" fontId="12" fillId="9" borderId="37" xfId="2" applyFont="1" applyFill="1" applyBorder="1" applyAlignment="1" applyProtection="1">
      <alignment horizontal="center" vertical="center"/>
    </xf>
    <xf numFmtId="0" fontId="12" fillId="9" borderId="45" xfId="2" applyFont="1" applyFill="1" applyBorder="1" applyAlignment="1" applyProtection="1">
      <alignment horizontal="center" vertical="center"/>
    </xf>
    <xf numFmtId="0" fontId="12" fillId="9" borderId="46" xfId="2" applyFont="1" applyFill="1" applyBorder="1" applyAlignment="1" applyProtection="1">
      <alignment horizontal="center" vertical="center"/>
    </xf>
    <xf numFmtId="0" fontId="12" fillId="0" borderId="37" xfId="2" applyFont="1" applyBorder="1" applyAlignment="1" applyProtection="1">
      <alignment horizontal="left" vertical="center"/>
      <protection locked="0"/>
    </xf>
    <xf numFmtId="0" fontId="12" fillId="0" borderId="40" xfId="2" applyFont="1" applyBorder="1" applyAlignment="1" applyProtection="1">
      <alignment horizontal="left" vertical="center"/>
      <protection locked="0"/>
    </xf>
    <xf numFmtId="0" fontId="12" fillId="0" borderId="0" xfId="2" applyFont="1" applyAlignment="1" applyProtection="1">
      <alignment horizontal="left" vertical="center"/>
      <protection locked="0"/>
    </xf>
    <xf numFmtId="0" fontId="12" fillId="0" borderId="43" xfId="2" applyFont="1" applyBorder="1" applyAlignment="1" applyProtection="1">
      <alignment horizontal="left" vertical="center"/>
      <protection locked="0"/>
    </xf>
    <xf numFmtId="0" fontId="12" fillId="0" borderId="46" xfId="2" applyFont="1" applyBorder="1" applyAlignment="1" applyProtection="1">
      <alignment horizontal="left" vertical="center"/>
      <protection locked="0"/>
    </xf>
    <xf numFmtId="0" fontId="12" fillId="0" borderId="47" xfId="2" applyFont="1" applyBorder="1" applyAlignment="1" applyProtection="1">
      <alignment horizontal="left" vertical="center"/>
      <protection locked="0"/>
    </xf>
    <xf numFmtId="0" fontId="12" fillId="9" borderId="41" xfId="2" applyFont="1" applyFill="1" applyBorder="1" applyAlignment="1" applyProtection="1">
      <alignment horizontal="center" vertical="center" wrapText="1"/>
    </xf>
    <xf numFmtId="0" fontId="12" fillId="9" borderId="44" xfId="2" applyFont="1" applyFill="1" applyBorder="1" applyAlignment="1" applyProtection="1">
      <alignment horizontal="center" vertical="center"/>
    </xf>
    <xf numFmtId="0" fontId="12" fillId="9" borderId="48" xfId="2" applyFont="1" applyFill="1" applyBorder="1" applyAlignment="1" applyProtection="1">
      <alignment horizontal="center" vertical="center"/>
    </xf>
    <xf numFmtId="0" fontId="19" fillId="0" borderId="37" xfId="2" applyFont="1" applyBorder="1" applyAlignment="1" applyProtection="1">
      <alignment horizontal="left" vertical="center"/>
    </xf>
    <xf numFmtId="0" fontId="19" fillId="0" borderId="40" xfId="2" applyFont="1" applyBorder="1" applyAlignment="1" applyProtection="1">
      <alignment horizontal="left" vertical="center"/>
    </xf>
    <xf numFmtId="0" fontId="18" fillId="9" borderId="41" xfId="2" applyFont="1" applyFill="1" applyBorder="1" applyAlignment="1" applyProtection="1">
      <alignment horizontal="center" vertical="center" wrapText="1"/>
    </xf>
    <xf numFmtId="0" fontId="18" fillId="9" borderId="37" xfId="2" applyFont="1" applyFill="1" applyBorder="1" applyAlignment="1" applyProtection="1">
      <alignment horizontal="center" vertical="center"/>
    </xf>
    <xf numFmtId="0" fontId="18" fillId="9" borderId="44" xfId="2" applyFont="1" applyFill="1" applyBorder="1" applyAlignment="1" applyProtection="1">
      <alignment horizontal="center" vertical="center"/>
    </xf>
    <xf numFmtId="0" fontId="18" fillId="9" borderId="0" xfId="2" applyFont="1" applyFill="1" applyAlignment="1" applyProtection="1">
      <alignment horizontal="center" vertical="center"/>
    </xf>
    <xf numFmtId="0" fontId="18" fillId="9" borderId="48" xfId="2" applyFont="1" applyFill="1" applyBorder="1" applyAlignment="1" applyProtection="1">
      <alignment horizontal="center" vertical="center"/>
    </xf>
    <xf numFmtId="0" fontId="18" fillId="9" borderId="46" xfId="2" applyFont="1" applyFill="1" applyBorder="1" applyAlignment="1" applyProtection="1">
      <alignment horizontal="center" vertical="center"/>
    </xf>
    <xf numFmtId="0" fontId="12" fillId="0" borderId="37" xfId="2" applyFont="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12" fillId="0" borderId="46" xfId="2" applyFont="1" applyBorder="1" applyAlignment="1" applyProtection="1">
      <alignment horizontal="center" vertical="center"/>
      <protection locked="0"/>
    </xf>
    <xf numFmtId="0" fontId="12" fillId="3" borderId="33" xfId="2" applyFont="1" applyFill="1" applyBorder="1" applyAlignment="1" applyProtection="1">
      <alignment horizontal="center" vertical="center"/>
      <protection locked="0"/>
    </xf>
    <xf numFmtId="0" fontId="12" fillId="3" borderId="21" xfId="2" applyFont="1" applyFill="1" applyBorder="1" applyAlignment="1" applyProtection="1">
      <alignment horizontal="center" vertical="center"/>
    </xf>
    <xf numFmtId="0" fontId="12" fillId="3" borderId="35" xfId="2" applyFont="1" applyFill="1" applyBorder="1" applyAlignment="1" applyProtection="1">
      <alignment horizontal="center" vertical="center"/>
    </xf>
    <xf numFmtId="0" fontId="12" fillId="0" borderId="0" xfId="2" applyFont="1" applyAlignment="1" applyProtection="1">
      <alignment horizontal="left" vertical="top" wrapText="1" shrinkToFit="1"/>
    </xf>
    <xf numFmtId="0" fontId="12" fillId="0" borderId="0" xfId="2" applyFont="1" applyAlignment="1" applyProtection="1">
      <alignment horizontal="center" vertical="center" shrinkToFit="1"/>
      <protection locked="0"/>
    </xf>
    <xf numFmtId="0" fontId="12" fillId="0" borderId="0" xfId="2" applyFont="1" applyAlignment="1" applyProtection="1">
      <alignment horizontal="center" shrinkToFit="1"/>
    </xf>
    <xf numFmtId="0" fontId="12" fillId="0" borderId="0" xfId="2" applyFont="1" applyAlignment="1" applyProtection="1">
      <alignment horizontal="center" vertical="top" wrapText="1" shrinkToFit="1"/>
    </xf>
    <xf numFmtId="0" fontId="12" fillId="3" borderId="33" xfId="2" applyFont="1" applyFill="1" applyBorder="1" applyAlignment="1" applyProtection="1">
      <alignment horizontal="left" vertical="center"/>
    </xf>
    <xf numFmtId="0" fontId="12" fillId="3" borderId="37" xfId="2" applyFont="1" applyFill="1" applyBorder="1" applyAlignment="1" applyProtection="1">
      <alignment horizontal="left" vertical="center"/>
    </xf>
    <xf numFmtId="0" fontId="12" fillId="3" borderId="46" xfId="2" applyFont="1" applyFill="1" applyBorder="1" applyAlignment="1" applyProtection="1">
      <alignment horizontal="left" vertical="center"/>
    </xf>
    <xf numFmtId="0" fontId="12" fillId="3" borderId="46" xfId="2" applyFont="1" applyFill="1" applyBorder="1" applyAlignment="1" applyProtection="1">
      <alignment horizontal="center" vertical="center"/>
      <protection locked="0"/>
    </xf>
    <xf numFmtId="0" fontId="12" fillId="9" borderId="39" xfId="2" applyFont="1" applyFill="1" applyBorder="1" applyAlignment="1" applyProtection="1">
      <alignment horizontal="center" vertical="center"/>
    </xf>
    <xf numFmtId="0" fontId="12" fillId="3" borderId="37" xfId="2" applyFont="1" applyFill="1" applyBorder="1" applyAlignment="1" applyProtection="1">
      <alignment horizontal="center" vertical="center"/>
      <protection locked="0"/>
    </xf>
    <xf numFmtId="0" fontId="18" fillId="3" borderId="37" xfId="2" applyFont="1" applyFill="1" applyBorder="1" applyAlignment="1" applyProtection="1">
      <alignment horizontal="left" vertical="center" wrapText="1"/>
    </xf>
    <xf numFmtId="0" fontId="18" fillId="3" borderId="37" xfId="2" applyFont="1" applyFill="1" applyBorder="1" applyAlignment="1" applyProtection="1">
      <alignment horizontal="left" vertical="center"/>
    </xf>
    <xf numFmtId="0" fontId="18" fillId="3" borderId="46" xfId="2" applyFont="1" applyFill="1" applyBorder="1" applyAlignment="1" applyProtection="1">
      <alignment horizontal="left" vertical="center"/>
    </xf>
    <xf numFmtId="0" fontId="12" fillId="3" borderId="37" xfId="2" applyFont="1" applyFill="1" applyBorder="1" applyAlignment="1" applyProtection="1">
      <alignment horizontal="center" vertical="center"/>
    </xf>
    <xf numFmtId="0" fontId="12" fillId="3" borderId="40" xfId="2" applyFont="1" applyFill="1" applyBorder="1" applyAlignment="1" applyProtection="1">
      <alignment horizontal="center" vertical="center"/>
    </xf>
    <xf numFmtId="0" fontId="12" fillId="3" borderId="46" xfId="2" applyFont="1" applyFill="1" applyBorder="1" applyAlignment="1" applyProtection="1">
      <alignment horizontal="center" vertical="center"/>
    </xf>
    <xf numFmtId="0" fontId="12" fillId="3" borderId="47" xfId="2" applyFont="1" applyFill="1" applyBorder="1" applyAlignment="1" applyProtection="1">
      <alignment horizontal="center" vertical="center"/>
    </xf>
    <xf numFmtId="0" fontId="12" fillId="9" borderId="50" xfId="2" applyFont="1" applyFill="1" applyBorder="1" applyAlignment="1" applyProtection="1">
      <alignment horizontal="center" vertical="center" wrapText="1"/>
    </xf>
    <xf numFmtId="0" fontId="12" fillId="3" borderId="51" xfId="2" applyFont="1" applyFill="1" applyBorder="1" applyAlignment="1" applyProtection="1">
      <alignment horizontal="left" vertical="center"/>
      <protection locked="0"/>
    </xf>
    <xf numFmtId="0" fontId="12" fillId="3" borderId="53" xfId="2" applyFont="1" applyFill="1" applyBorder="1" applyAlignment="1" applyProtection="1">
      <alignment horizontal="left" vertical="center"/>
      <protection locked="0"/>
    </xf>
    <xf numFmtId="0" fontId="12" fillId="3" borderId="0" xfId="2" applyFont="1" applyFill="1" applyAlignment="1" applyProtection="1">
      <alignment horizontal="left" vertical="center"/>
      <protection locked="0"/>
    </xf>
    <xf numFmtId="0" fontId="12" fillId="3" borderId="43" xfId="2" applyFont="1" applyFill="1" applyBorder="1" applyAlignment="1" applyProtection="1">
      <alignment horizontal="left" vertical="center"/>
      <protection locked="0"/>
    </xf>
    <xf numFmtId="0" fontId="12" fillId="3" borderId="33" xfId="2" applyFont="1" applyFill="1" applyBorder="1" applyAlignment="1" applyProtection="1">
      <alignment horizontal="left" vertical="center"/>
      <protection locked="0"/>
    </xf>
    <xf numFmtId="0" fontId="12" fillId="3" borderId="56" xfId="2" applyFont="1" applyFill="1" applyBorder="1" applyAlignment="1" applyProtection="1">
      <alignment horizontal="left" vertical="center"/>
      <protection locked="0"/>
    </xf>
    <xf numFmtId="0" fontId="12" fillId="9" borderId="51" xfId="2" applyFont="1" applyFill="1" applyBorder="1" applyAlignment="1" applyProtection="1">
      <alignment horizontal="center" vertical="center" wrapText="1"/>
    </xf>
    <xf numFmtId="0" fontId="12" fillId="9" borderId="37" xfId="2" applyFont="1" applyFill="1" applyBorder="1" applyAlignment="1" applyProtection="1">
      <alignment horizontal="center" vertical="center" wrapText="1"/>
    </xf>
    <xf numFmtId="0" fontId="12" fillId="9" borderId="36" xfId="2" applyFont="1" applyFill="1" applyBorder="1" applyAlignment="1" applyProtection="1">
      <alignment horizontal="center" vertical="center" wrapText="1"/>
    </xf>
    <xf numFmtId="0" fontId="12" fillId="9" borderId="0" xfId="2" applyFont="1" applyFill="1" applyAlignment="1" applyProtection="1">
      <alignment horizontal="center" vertical="center" wrapText="1"/>
    </xf>
    <xf numFmtId="0" fontId="12" fillId="9" borderId="38" xfId="2" applyFont="1" applyFill="1" applyBorder="1" applyAlignment="1" applyProtection="1">
      <alignment horizontal="center" vertical="center" wrapText="1"/>
    </xf>
    <xf numFmtId="0" fontId="12" fillId="9" borderId="33" xfId="2" applyFont="1" applyFill="1" applyBorder="1" applyAlignment="1" applyProtection="1">
      <alignment horizontal="center" vertical="center" wrapText="1"/>
    </xf>
    <xf numFmtId="0" fontId="21" fillId="0" borderId="37" xfId="2" applyFont="1" applyBorder="1" applyAlignment="1" applyProtection="1">
      <alignment horizontal="center" vertical="center"/>
      <protection locked="0"/>
    </xf>
    <xf numFmtId="0" fontId="21" fillId="0" borderId="0" xfId="2" applyFont="1" applyAlignment="1" applyProtection="1">
      <alignment horizontal="center" vertical="center"/>
      <protection locked="0"/>
    </xf>
    <xf numFmtId="0" fontId="12" fillId="0" borderId="37" xfId="2" applyFont="1" applyBorder="1" applyAlignment="1" applyProtection="1">
      <alignment horizontal="center" vertical="center"/>
    </xf>
    <xf numFmtId="0" fontId="12" fillId="0" borderId="0" xfId="2" applyFont="1" applyAlignment="1" applyProtection="1">
      <alignment horizontal="center" vertical="center"/>
    </xf>
    <xf numFmtId="0" fontId="12" fillId="0" borderId="33" xfId="2" applyFont="1" applyBorder="1" applyAlignment="1" applyProtection="1">
      <alignment horizontal="left" wrapText="1" shrinkToFit="1"/>
    </xf>
    <xf numFmtId="0" fontId="12" fillId="11" borderId="61" xfId="0" applyFont="1" applyFill="1" applyBorder="1" applyAlignment="1" applyProtection="1">
      <alignment horizontal="center" vertical="center" shrinkToFit="1"/>
    </xf>
    <xf numFmtId="0" fontId="11" fillId="11" borderId="14" xfId="0" applyFont="1" applyFill="1" applyBorder="1" applyAlignment="1" applyProtection="1">
      <alignment vertical="center"/>
    </xf>
    <xf numFmtId="0" fontId="12" fillId="11" borderId="13" xfId="0" applyFont="1" applyFill="1" applyBorder="1" applyAlignment="1" applyProtection="1">
      <alignment horizontal="center" vertical="center" shrinkToFit="1"/>
    </xf>
    <xf numFmtId="0" fontId="12" fillId="11" borderId="62" xfId="0" applyFont="1" applyFill="1" applyBorder="1" applyAlignment="1" applyProtection="1">
      <alignment horizontal="center" vertical="center" shrinkToFit="1"/>
    </xf>
    <xf numFmtId="0" fontId="11" fillId="11" borderId="28" xfId="0" applyFont="1" applyFill="1" applyBorder="1" applyAlignment="1" applyProtection="1">
      <alignment vertical="center"/>
    </xf>
    <xf numFmtId="0" fontId="12" fillId="11" borderId="27" xfId="0" applyFont="1" applyFill="1" applyBorder="1" applyAlignment="1" applyProtection="1">
      <alignment horizontal="center" vertical="center" shrinkToFit="1"/>
    </xf>
    <xf numFmtId="0" fontId="12" fillId="9" borderId="41" xfId="2" applyFont="1" applyFill="1" applyBorder="1" applyAlignment="1" applyProtection="1">
      <alignment horizontal="center" vertical="center"/>
    </xf>
    <xf numFmtId="0" fontId="12" fillId="9" borderId="60" xfId="2" applyFont="1" applyFill="1" applyBorder="1" applyAlignment="1" applyProtection="1">
      <alignment horizontal="center" vertical="center"/>
    </xf>
    <xf numFmtId="0" fontId="12" fillId="3" borderId="58" xfId="2" applyFont="1" applyFill="1" applyBorder="1" applyAlignment="1" applyProtection="1">
      <alignment horizontal="left" vertical="center"/>
    </xf>
    <xf numFmtId="0" fontId="12" fillId="3" borderId="54" xfId="2" applyFont="1" applyFill="1" applyBorder="1" applyAlignment="1" applyProtection="1">
      <alignment horizontal="center" vertical="center"/>
    </xf>
    <xf numFmtId="0" fontId="12" fillId="3" borderId="33" xfId="2" applyFont="1" applyFill="1" applyBorder="1" applyAlignment="1" applyProtection="1">
      <alignment horizontal="center" vertical="center"/>
    </xf>
    <xf numFmtId="0" fontId="12" fillId="3" borderId="54" xfId="2" applyFont="1" applyFill="1" applyBorder="1" applyAlignment="1" applyProtection="1">
      <alignment horizontal="center" vertical="center"/>
      <protection locked="0"/>
    </xf>
    <xf numFmtId="0" fontId="12" fillId="7" borderId="39" xfId="2" applyFont="1" applyFill="1" applyBorder="1" applyAlignment="1" applyProtection="1">
      <alignment horizontal="left" vertical="center"/>
    </xf>
    <xf numFmtId="0" fontId="12" fillId="7" borderId="37" xfId="2" applyFont="1" applyFill="1" applyBorder="1" applyAlignment="1" applyProtection="1">
      <alignment horizontal="left" vertical="center"/>
    </xf>
    <xf numFmtId="0" fontId="12" fillId="7" borderId="42" xfId="2" applyFont="1" applyFill="1" applyBorder="1" applyAlignment="1" applyProtection="1">
      <alignment horizontal="left" vertical="center"/>
    </xf>
    <xf numFmtId="0" fontId="12" fillId="6" borderId="36" xfId="2" applyFont="1" applyFill="1" applyBorder="1" applyAlignment="1" applyProtection="1">
      <alignment horizontal="left" vertical="center"/>
      <protection locked="0"/>
    </xf>
    <xf numFmtId="0" fontId="12" fillId="6" borderId="0" xfId="2" applyFont="1" applyFill="1" applyAlignment="1" applyProtection="1">
      <alignment horizontal="left" vertical="center"/>
      <protection locked="0"/>
    </xf>
    <xf numFmtId="0" fontId="12" fillId="6" borderId="21" xfId="2" applyFont="1" applyFill="1" applyBorder="1" applyAlignment="1" applyProtection="1">
      <alignment horizontal="left" vertical="center"/>
      <protection locked="0"/>
    </xf>
    <xf numFmtId="0" fontId="12" fillId="6" borderId="38" xfId="2" applyFont="1" applyFill="1" applyBorder="1" applyAlignment="1" applyProtection="1">
      <alignment horizontal="left" vertical="center"/>
      <protection locked="0"/>
    </xf>
    <xf numFmtId="0" fontId="12" fillId="6" borderId="33" xfId="2" applyFont="1" applyFill="1" applyBorder="1" applyAlignment="1" applyProtection="1">
      <alignment horizontal="left" vertical="center"/>
      <protection locked="0"/>
    </xf>
    <xf numFmtId="0" fontId="12" fillId="6" borderId="35" xfId="2" applyFont="1" applyFill="1" applyBorder="1" applyAlignment="1" applyProtection="1">
      <alignment horizontal="left" vertical="center"/>
      <protection locked="0"/>
    </xf>
    <xf numFmtId="0" fontId="12" fillId="9" borderId="80" xfId="2" applyFont="1" applyFill="1" applyBorder="1" applyAlignment="1" applyProtection="1">
      <alignment horizontal="center" vertical="center"/>
    </xf>
    <xf numFmtId="0" fontId="12" fillId="9" borderId="81" xfId="2" applyFont="1" applyFill="1" applyBorder="1" applyAlignment="1" applyProtection="1">
      <alignment horizontal="center" vertical="center"/>
    </xf>
    <xf numFmtId="0" fontId="12" fillId="9" borderId="83" xfId="2" applyFont="1" applyFill="1" applyBorder="1" applyAlignment="1" applyProtection="1">
      <alignment horizontal="center" vertical="center"/>
    </xf>
    <xf numFmtId="0" fontId="12" fillId="9" borderId="84" xfId="2" applyFont="1" applyFill="1" applyBorder="1" applyAlignment="1" applyProtection="1">
      <alignment horizontal="center" vertical="center"/>
    </xf>
    <xf numFmtId="0" fontId="12" fillId="9" borderId="81" xfId="2" applyFont="1" applyFill="1" applyBorder="1" applyAlignment="1" applyProtection="1">
      <alignment horizontal="center" vertical="center" wrapText="1"/>
    </xf>
    <xf numFmtId="0" fontId="12" fillId="9" borderId="82" xfId="2" applyFont="1" applyFill="1" applyBorder="1" applyAlignment="1" applyProtection="1">
      <alignment horizontal="center" vertical="center"/>
    </xf>
    <xf numFmtId="0" fontId="12" fillId="9" borderId="85" xfId="2" applyFont="1" applyFill="1" applyBorder="1" applyAlignment="1" applyProtection="1">
      <alignment horizontal="center" vertical="center"/>
    </xf>
    <xf numFmtId="0" fontId="11" fillId="0" borderId="83" xfId="2" applyFont="1" applyBorder="1" applyAlignment="1" applyProtection="1">
      <alignment horizontal="center" vertical="center"/>
    </xf>
    <xf numFmtId="0" fontId="11" fillId="0" borderId="84" xfId="2" applyFont="1" applyBorder="1" applyAlignment="1" applyProtection="1">
      <alignment horizontal="center" vertical="center"/>
    </xf>
    <xf numFmtId="0" fontId="11" fillId="0" borderId="84" xfId="2" applyFont="1" applyBorder="1" applyAlignment="1" applyProtection="1">
      <alignment horizontal="left" vertical="center"/>
      <protection locked="0"/>
    </xf>
    <xf numFmtId="0" fontId="12" fillId="0" borderId="84" xfId="2" applyFont="1" applyBorder="1" applyAlignment="1" applyProtection="1">
      <alignment horizontal="left" vertical="center" wrapText="1"/>
      <protection locked="0"/>
    </xf>
    <xf numFmtId="0" fontId="12" fillId="0" borderId="85" xfId="2" applyFont="1" applyBorder="1" applyAlignment="1" applyProtection="1">
      <alignment horizontal="left" vertical="center" wrapText="1"/>
      <protection locked="0"/>
    </xf>
    <xf numFmtId="0" fontId="12" fillId="11" borderId="66" xfId="0" applyFont="1" applyFill="1" applyBorder="1" applyAlignment="1" applyProtection="1">
      <alignment horizontal="center" vertical="center" shrinkToFit="1"/>
    </xf>
    <xf numFmtId="0" fontId="12" fillId="11" borderId="67" xfId="0" applyFont="1" applyFill="1" applyBorder="1" applyAlignment="1" applyProtection="1">
      <alignment horizontal="center" vertical="center" shrinkToFit="1"/>
    </xf>
    <xf numFmtId="0" fontId="12" fillId="11" borderId="69" xfId="0" applyFont="1" applyFill="1" applyBorder="1" applyAlignment="1" applyProtection="1">
      <alignment horizontal="center" vertical="center" shrinkToFit="1"/>
    </xf>
    <xf numFmtId="0" fontId="11" fillId="11" borderId="67" xfId="0" applyFont="1" applyFill="1" applyBorder="1" applyAlignment="1" applyProtection="1">
      <alignment vertical="center"/>
    </xf>
    <xf numFmtId="0" fontId="12" fillId="0" borderId="9" xfId="2" applyFont="1" applyBorder="1" applyAlignment="1" applyProtection="1">
      <alignment horizontal="left" vertical="top"/>
      <protection locked="0"/>
    </xf>
    <xf numFmtId="0" fontId="12" fillId="0" borderId="10" xfId="2" applyFont="1" applyBorder="1" applyAlignment="1" applyProtection="1">
      <alignment horizontal="left" vertical="top"/>
      <protection locked="0"/>
    </xf>
    <xf numFmtId="0" fontId="12" fillId="0" borderId="11" xfId="2" applyFont="1" applyBorder="1" applyAlignment="1" applyProtection="1">
      <alignment horizontal="left" vertical="top"/>
      <protection locked="0"/>
    </xf>
    <xf numFmtId="0" fontId="12" fillId="0" borderId="71" xfId="2" applyFont="1" applyBorder="1" applyAlignment="1" applyProtection="1">
      <alignment horizontal="left" vertical="top"/>
      <protection locked="0"/>
    </xf>
    <xf numFmtId="0" fontId="12" fillId="0" borderId="0" xfId="2" applyFont="1" applyAlignment="1" applyProtection="1">
      <alignment horizontal="left" vertical="top"/>
      <protection locked="0"/>
    </xf>
    <xf numFmtId="0" fontId="12" fillId="0" borderId="72" xfId="2" applyFont="1" applyBorder="1" applyAlignment="1" applyProtection="1">
      <alignment horizontal="left" vertical="top"/>
      <protection locked="0"/>
    </xf>
    <xf numFmtId="0" fontId="12" fillId="0" borderId="73" xfId="2" applyFont="1" applyBorder="1" applyAlignment="1" applyProtection="1">
      <alignment horizontal="left" vertical="top"/>
      <protection locked="0"/>
    </xf>
    <xf numFmtId="0" fontId="12" fillId="0" borderId="74" xfId="2" applyFont="1" applyBorder="1" applyAlignment="1" applyProtection="1">
      <alignment horizontal="left" vertical="top"/>
      <protection locked="0"/>
    </xf>
    <xf numFmtId="0" fontId="12" fillId="0" borderId="75" xfId="2" applyFont="1" applyBorder="1" applyAlignment="1" applyProtection="1">
      <alignment horizontal="left" vertical="top"/>
      <protection locked="0"/>
    </xf>
    <xf numFmtId="0" fontId="18" fillId="2" borderId="1" xfId="2" applyFont="1" applyFill="1" applyBorder="1" applyAlignment="1" applyProtection="1">
      <alignment horizontal="center" vertical="center" textRotation="255"/>
    </xf>
    <xf numFmtId="0" fontId="11" fillId="0" borderId="89" xfId="2" applyFont="1" applyBorder="1" applyAlignment="1" applyProtection="1">
      <alignment horizontal="center" vertical="center"/>
    </xf>
    <xf numFmtId="0" fontId="11" fillId="0" borderId="90" xfId="2" applyFont="1" applyBorder="1" applyAlignment="1" applyProtection="1">
      <alignment horizontal="center" vertical="center"/>
    </xf>
    <xf numFmtId="0" fontId="11" fillId="0" borderId="90" xfId="2" applyFont="1" applyBorder="1" applyAlignment="1" applyProtection="1">
      <alignment horizontal="left" vertical="center"/>
      <protection locked="0"/>
    </xf>
    <xf numFmtId="0" fontId="12" fillId="0" borderId="90" xfId="2" applyFont="1" applyBorder="1" applyAlignment="1" applyProtection="1">
      <alignment horizontal="left" vertical="center" wrapText="1"/>
      <protection locked="0"/>
    </xf>
    <xf numFmtId="0" fontId="12" fillId="0" borderId="91" xfId="2" applyFont="1" applyBorder="1" applyAlignment="1" applyProtection="1">
      <alignment horizontal="left" vertical="center" wrapText="1"/>
      <protection locked="0"/>
    </xf>
    <xf numFmtId="0" fontId="12" fillId="0" borderId="41" xfId="2" applyFont="1" applyBorder="1" applyAlignment="1" applyProtection="1">
      <alignment horizontal="left" vertical="center"/>
    </xf>
    <xf numFmtId="0" fontId="12" fillId="0" borderId="37" xfId="2" applyFont="1" applyBorder="1" applyAlignment="1" applyProtection="1">
      <alignment horizontal="left" vertical="center"/>
    </xf>
    <xf numFmtId="0" fontId="12" fillId="0" borderId="40" xfId="2" applyFont="1" applyBorder="1" applyAlignment="1" applyProtection="1">
      <alignment horizontal="left" vertical="center"/>
    </xf>
    <xf numFmtId="0" fontId="11" fillId="13" borderId="44" xfId="2" applyFont="1" applyFill="1" applyBorder="1" applyAlignment="1" applyProtection="1">
      <alignment horizontal="left" vertical="top"/>
    </xf>
    <xf numFmtId="0" fontId="11" fillId="13" borderId="0" xfId="2" applyFont="1" applyFill="1" applyAlignment="1" applyProtection="1">
      <alignment horizontal="left" vertical="top"/>
    </xf>
    <xf numFmtId="0" fontId="11" fillId="13" borderId="43" xfId="2" applyFont="1" applyFill="1" applyBorder="1" applyAlignment="1" applyProtection="1">
      <alignment horizontal="left" vertical="top"/>
    </xf>
    <xf numFmtId="0" fontId="11" fillId="13" borderId="48" xfId="2" applyFont="1" applyFill="1" applyBorder="1" applyAlignment="1" applyProtection="1">
      <alignment horizontal="left" vertical="top"/>
    </xf>
    <xf numFmtId="0" fontId="11" fillId="13" borderId="46" xfId="2" applyFont="1" applyFill="1" applyBorder="1" applyAlignment="1" applyProtection="1">
      <alignment horizontal="left" vertical="top"/>
    </xf>
    <xf numFmtId="0" fontId="11" fillId="13" borderId="47" xfId="2" applyFont="1" applyFill="1" applyBorder="1" applyAlignment="1" applyProtection="1">
      <alignment horizontal="left" vertical="top"/>
    </xf>
    <xf numFmtId="0" fontId="12" fillId="0" borderId="51" xfId="2" applyFont="1" applyBorder="1" applyAlignment="1" applyProtection="1">
      <alignment horizontal="right" vertical="center"/>
    </xf>
    <xf numFmtId="0" fontId="11" fillId="0" borderId="86" xfId="2" applyFont="1" applyBorder="1" applyAlignment="1" applyProtection="1">
      <alignment horizontal="center" vertical="center"/>
    </xf>
    <xf numFmtId="0" fontId="11" fillId="0" borderId="87" xfId="2" applyFont="1" applyBorder="1" applyAlignment="1" applyProtection="1">
      <alignment horizontal="center" vertical="center"/>
    </xf>
    <xf numFmtId="0" fontId="11" fillId="0" borderId="87" xfId="2" applyFont="1" applyBorder="1" applyAlignment="1" applyProtection="1">
      <alignment horizontal="left" vertical="center"/>
      <protection locked="0"/>
    </xf>
    <xf numFmtId="0" fontId="12" fillId="0" borderId="87" xfId="2" applyFont="1" applyBorder="1" applyAlignment="1" applyProtection="1">
      <alignment horizontal="left" vertical="center" wrapText="1"/>
      <protection locked="0"/>
    </xf>
    <xf numFmtId="0" fontId="12" fillId="0" borderId="88" xfId="2" applyFont="1" applyBorder="1" applyAlignment="1" applyProtection="1">
      <alignment horizontal="left" vertical="center" wrapText="1"/>
      <protection locked="0"/>
    </xf>
    <xf numFmtId="0" fontId="25" fillId="0" borderId="0" xfId="2" applyFont="1" applyAlignment="1" applyProtection="1">
      <alignment horizontal="center" vertical="center"/>
    </xf>
    <xf numFmtId="0" fontId="26" fillId="0" borderId="0" xfId="2" applyFont="1" applyAlignment="1" applyProtection="1">
      <alignment horizontal="left" vertical="center"/>
    </xf>
    <xf numFmtId="0" fontId="1" fillId="0" borderId="0" xfId="2" applyAlignment="1" applyProtection="1">
      <alignment vertical="center"/>
    </xf>
    <xf numFmtId="0" fontId="7" fillId="0" borderId="10" xfId="2" applyFont="1" applyBorder="1" applyAlignment="1" applyProtection="1">
      <alignment vertical="center"/>
    </xf>
    <xf numFmtId="0" fontId="28" fillId="6" borderId="92" xfId="2" applyFont="1" applyFill="1" applyBorder="1" applyAlignment="1" applyProtection="1">
      <alignment horizontal="right" vertical="center"/>
    </xf>
    <xf numFmtId="0" fontId="29" fillId="0" borderId="92" xfId="2" applyFont="1" applyBorder="1" applyAlignment="1" applyProtection="1">
      <alignment vertical="center"/>
    </xf>
    <xf numFmtId="0" fontId="7" fillId="0" borderId="17" xfId="0" applyFont="1" applyBorder="1" applyAlignment="1" applyProtection="1">
      <alignment vertical="center"/>
    </xf>
    <xf numFmtId="0" fontId="7" fillId="0" borderId="31" xfId="0" applyFont="1" applyBorder="1" applyAlignment="1" applyProtection="1">
      <alignment vertical="center"/>
    </xf>
    <xf numFmtId="0" fontId="31" fillId="0" borderId="14" xfId="0" applyFont="1" applyBorder="1" applyAlignment="1" applyProtection="1">
      <alignment horizontal="left" vertical="center" wrapText="1"/>
    </xf>
    <xf numFmtId="0" fontId="7" fillId="0" borderId="14" xfId="0" applyFont="1" applyBorder="1" applyAlignment="1" applyProtection="1">
      <alignment vertical="center"/>
    </xf>
    <xf numFmtId="0" fontId="31" fillId="6" borderId="14" xfId="0" applyFont="1" applyFill="1" applyBorder="1" applyAlignment="1" applyProtection="1">
      <alignment horizontal="left" vertical="center"/>
    </xf>
    <xf numFmtId="0" fontId="29" fillId="0" borderId="14" xfId="0" applyFont="1" applyBorder="1" applyAlignment="1" applyProtection="1">
      <alignment horizontal="left" vertical="center"/>
    </xf>
    <xf numFmtId="0" fontId="29" fillId="0" borderId="16" xfId="0" applyFont="1" applyBorder="1" applyAlignment="1" applyProtection="1">
      <alignment horizontal="left" vertical="center"/>
    </xf>
    <xf numFmtId="0" fontId="31" fillId="6" borderId="18" xfId="0" applyFont="1" applyFill="1" applyBorder="1" applyAlignment="1" applyProtection="1">
      <alignment horizontal="left" vertical="center"/>
    </xf>
    <xf numFmtId="0" fontId="29" fillId="0" borderId="19" xfId="0" applyFont="1" applyBorder="1" applyAlignment="1" applyProtection="1">
      <alignment vertical="center"/>
    </xf>
    <xf numFmtId="0" fontId="29" fillId="0" borderId="20" xfId="0" applyFont="1" applyBorder="1" applyAlignment="1" applyProtection="1">
      <alignment vertical="center"/>
    </xf>
    <xf numFmtId="0" fontId="29" fillId="0" borderId="6" xfId="0" applyFont="1" applyBorder="1" applyAlignment="1" applyProtection="1">
      <alignment vertical="center"/>
    </xf>
    <xf numFmtId="0" fontId="29" fillId="0" borderId="7" xfId="0" applyFont="1" applyBorder="1" applyAlignment="1" applyProtection="1">
      <alignment vertical="center"/>
    </xf>
    <xf numFmtId="0" fontId="29" fillId="0" borderId="8" xfId="0" applyFont="1" applyBorder="1" applyAlignment="1" applyProtection="1">
      <alignment vertical="center"/>
    </xf>
    <xf numFmtId="0" fontId="31" fillId="6" borderId="4" xfId="0" applyFont="1" applyFill="1" applyBorder="1" applyAlignment="1" applyProtection="1">
      <alignment horizontal="center" vertical="center"/>
    </xf>
    <xf numFmtId="0" fontId="7" fillId="0" borderId="0" xfId="0" applyFont="1" applyAlignment="1" applyProtection="1">
      <alignment vertical="center"/>
    </xf>
    <xf numFmtId="0" fontId="7" fillId="0" borderId="72" xfId="0" applyFont="1" applyBorder="1" applyAlignment="1" applyProtection="1">
      <alignment vertical="center"/>
    </xf>
    <xf numFmtId="0" fontId="7" fillId="0" borderId="6" xfId="0" applyFont="1" applyBorder="1" applyAlignment="1" applyProtection="1">
      <alignment vertical="center"/>
    </xf>
    <xf numFmtId="0" fontId="7" fillId="0" borderId="7" xfId="0" applyFont="1" applyBorder="1" applyAlignment="1" applyProtection="1">
      <alignment vertical="center"/>
    </xf>
    <xf numFmtId="0" fontId="7" fillId="0" borderId="94" xfId="0" applyFont="1" applyBorder="1" applyAlignment="1" applyProtection="1">
      <alignment vertical="center"/>
    </xf>
    <xf numFmtId="0" fontId="7" fillId="9" borderId="24" xfId="0" applyFont="1" applyFill="1" applyBorder="1" applyAlignment="1" applyProtection="1">
      <alignment vertical="center"/>
    </xf>
    <xf numFmtId="0" fontId="7" fillId="9" borderId="25" xfId="0" applyFont="1" applyFill="1" applyBorder="1" applyAlignment="1" applyProtection="1">
      <alignment vertical="center"/>
    </xf>
    <xf numFmtId="0" fontId="7" fillId="0" borderId="24" xfId="0" applyFont="1" applyBorder="1" applyAlignment="1" applyProtection="1">
      <alignment vertical="center"/>
    </xf>
    <xf numFmtId="0" fontId="7" fillId="0" borderId="25" xfId="0" applyFont="1" applyBorder="1" applyAlignment="1" applyProtection="1">
      <alignment vertical="center"/>
    </xf>
    <xf numFmtId="49" fontId="31" fillId="6" borderId="24" xfId="0" applyNumberFormat="1" applyFont="1" applyFill="1" applyBorder="1" applyAlignment="1" applyProtection="1">
      <alignment horizontal="center" vertical="center"/>
    </xf>
    <xf numFmtId="49" fontId="7" fillId="0" borderId="24" xfId="0" applyNumberFormat="1" applyFont="1" applyBorder="1" applyAlignment="1" applyProtection="1">
      <alignment vertical="center"/>
    </xf>
    <xf numFmtId="49" fontId="7" fillId="0" borderId="95" xfId="0" applyNumberFormat="1" applyFont="1" applyBorder="1" applyAlignment="1" applyProtection="1">
      <alignment vertical="center"/>
    </xf>
    <xf numFmtId="0" fontId="31" fillId="6" borderId="4" xfId="0" applyFont="1" applyFill="1" applyBorder="1" applyAlignment="1" applyProtection="1">
      <alignment horizontal="center" vertical="center" wrapText="1"/>
    </xf>
    <xf numFmtId="0" fontId="29" fillId="0" borderId="0" xfId="0" applyFont="1" applyAlignment="1" applyProtection="1">
      <alignment vertical="center"/>
    </xf>
    <xf numFmtId="0" fontId="29" fillId="0" borderId="5" xfId="0" applyFont="1" applyBorder="1" applyAlignment="1" applyProtection="1">
      <alignment vertical="center"/>
    </xf>
    <xf numFmtId="0" fontId="29" fillId="0" borderId="32" xfId="0" applyFont="1" applyBorder="1" applyAlignment="1" applyProtection="1">
      <alignment vertical="center"/>
    </xf>
    <xf numFmtId="0" fontId="29" fillId="0" borderId="33" xfId="0" applyFont="1" applyBorder="1" applyAlignment="1" applyProtection="1">
      <alignment vertical="center"/>
    </xf>
    <xf numFmtId="0" fontId="29" fillId="0" borderId="34" xfId="0" applyFont="1" applyBorder="1" applyAlignment="1" applyProtection="1">
      <alignment vertical="center"/>
    </xf>
    <xf numFmtId="0" fontId="7" fillId="0" borderId="28" xfId="0" applyFont="1" applyBorder="1" applyAlignment="1" applyProtection="1">
      <alignment vertical="center"/>
    </xf>
    <xf numFmtId="49" fontId="31" fillId="6" borderId="28" xfId="0" applyNumberFormat="1" applyFont="1" applyFill="1" applyBorder="1" applyAlignment="1" applyProtection="1">
      <alignment horizontal="center" vertical="center"/>
    </xf>
    <xf numFmtId="49" fontId="7" fillId="0" borderId="28" xfId="0" applyNumberFormat="1" applyFont="1" applyBorder="1" applyAlignment="1" applyProtection="1">
      <alignment vertical="center"/>
    </xf>
    <xf numFmtId="49" fontId="7" fillId="0" borderId="96" xfId="0" applyNumberFormat="1" applyFont="1" applyBorder="1" applyAlignment="1" applyProtection="1">
      <alignment vertical="center"/>
    </xf>
    <xf numFmtId="49" fontId="31" fillId="6" borderId="19" xfId="0" applyNumberFormat="1" applyFont="1" applyFill="1" applyBorder="1" applyAlignment="1" applyProtection="1">
      <alignment horizontal="left" vertical="center"/>
    </xf>
    <xf numFmtId="49" fontId="32" fillId="6" borderId="19" xfId="1" applyNumberFormat="1" applyFont="1" applyFill="1" applyBorder="1" applyAlignment="1" applyProtection="1">
      <alignment horizontal="left" vertical="center"/>
    </xf>
    <xf numFmtId="49" fontId="32" fillId="6" borderId="30" xfId="1" applyNumberFormat="1" applyFont="1" applyFill="1" applyBorder="1" applyAlignment="1" applyProtection="1">
      <alignment horizontal="left" vertical="center"/>
    </xf>
    <xf numFmtId="49" fontId="32" fillId="6" borderId="33" xfId="1" applyNumberFormat="1" applyFont="1" applyFill="1" applyBorder="1" applyAlignment="1" applyProtection="1">
      <alignment horizontal="left" vertical="center"/>
    </xf>
    <xf numFmtId="49" fontId="32" fillId="6" borderId="35" xfId="1" applyNumberFormat="1" applyFont="1" applyFill="1" applyBorder="1" applyAlignment="1" applyProtection="1">
      <alignment horizontal="left" vertical="center"/>
    </xf>
    <xf numFmtId="0" fontId="7" fillId="0" borderId="0" xfId="0" applyFont="1" applyAlignment="1" applyProtection="1">
      <alignment horizontal="left" vertical="center"/>
    </xf>
    <xf numFmtId="0" fontId="7" fillId="0" borderId="38" xfId="0" applyFont="1" applyBorder="1" applyAlignment="1" applyProtection="1">
      <alignment horizontal="left" vertical="center"/>
    </xf>
    <xf numFmtId="0" fontId="7" fillId="0" borderId="33" xfId="0" applyFont="1" applyBorder="1" applyAlignment="1" applyProtection="1">
      <alignment horizontal="left" vertical="center"/>
    </xf>
    <xf numFmtId="0" fontId="14" fillId="0" borderId="37" xfId="0" applyFont="1" applyBorder="1" applyAlignment="1" applyProtection="1">
      <alignment horizontal="left" vertical="center" wrapText="1"/>
    </xf>
    <xf numFmtId="0" fontId="14" fillId="0" borderId="0" xfId="0" applyFont="1" applyAlignment="1" applyProtection="1">
      <alignment horizontal="left" vertical="center" wrapText="1"/>
    </xf>
    <xf numFmtId="0" fontId="14" fillId="0" borderId="33"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2" fillId="6" borderId="14" xfId="0" applyFont="1" applyFill="1" applyBorder="1" applyAlignment="1" applyProtection="1">
      <alignment horizontal="left" vertical="center"/>
    </xf>
    <xf numFmtId="0" fontId="7" fillId="0" borderId="16" xfId="0" applyFont="1" applyBorder="1" applyAlignment="1" applyProtection="1">
      <alignment vertical="center"/>
    </xf>
    <xf numFmtId="0" fontId="12" fillId="6" borderId="18" xfId="0" applyFont="1" applyFill="1" applyBorder="1" applyAlignment="1" applyProtection="1">
      <alignment horizontal="left" vertical="center"/>
    </xf>
    <xf numFmtId="0" fontId="7" fillId="0" borderId="19" xfId="0" applyFont="1" applyBorder="1" applyAlignment="1" applyProtection="1">
      <alignment vertical="center"/>
    </xf>
    <xf numFmtId="0" fontId="7" fillId="0" borderId="20" xfId="0" applyFont="1" applyBorder="1" applyAlignment="1" applyProtection="1">
      <alignment vertical="center"/>
    </xf>
    <xf numFmtId="0" fontId="7" fillId="0" borderId="8" xfId="0" applyFont="1" applyBorder="1" applyAlignment="1" applyProtection="1">
      <alignment vertical="center"/>
    </xf>
    <xf numFmtId="0" fontId="12" fillId="6" borderId="4" xfId="0" applyFont="1" applyFill="1" applyBorder="1" applyAlignment="1" applyProtection="1">
      <alignment horizontal="left" vertical="center"/>
    </xf>
    <xf numFmtId="0" fontId="7" fillId="0" borderId="21" xfId="0" applyFont="1" applyBorder="1" applyAlignment="1" applyProtection="1">
      <alignment vertical="center"/>
    </xf>
    <xf numFmtId="0" fontId="7" fillId="0" borderId="22" xfId="0" applyFont="1" applyBorder="1" applyAlignment="1" applyProtection="1">
      <alignment vertical="center"/>
    </xf>
    <xf numFmtId="0" fontId="34" fillId="0" borderId="37" xfId="2" applyFont="1" applyBorder="1" applyAlignment="1" applyProtection="1">
      <alignment horizontal="center" vertical="center"/>
    </xf>
    <xf numFmtId="0" fontId="34" fillId="0" borderId="0" xfId="2" applyFont="1" applyAlignment="1" applyProtection="1">
      <alignment horizontal="center" vertical="center"/>
    </xf>
    <xf numFmtId="0" fontId="34" fillId="0" borderId="46" xfId="2" applyFont="1" applyBorder="1" applyAlignment="1" applyProtection="1">
      <alignment horizontal="center" vertical="center"/>
    </xf>
    <xf numFmtId="0" fontId="34" fillId="0" borderId="0" xfId="2" applyFont="1" applyAlignment="1" applyProtection="1">
      <alignment horizontal="left" vertical="center"/>
    </xf>
    <xf numFmtId="0" fontId="18" fillId="0" borderId="0" xfId="2" applyFont="1" applyAlignment="1" applyProtection="1">
      <alignment horizontal="left" vertical="center"/>
    </xf>
    <xf numFmtId="0" fontId="18" fillId="0" borderId="43" xfId="2" applyFont="1" applyBorder="1" applyAlignment="1" applyProtection="1">
      <alignment horizontal="left" vertical="center"/>
    </xf>
    <xf numFmtId="0" fontId="18" fillId="0" borderId="46" xfId="2" applyFont="1" applyBorder="1" applyAlignment="1" applyProtection="1">
      <alignment horizontal="left" vertical="center"/>
    </xf>
    <xf numFmtId="0" fontId="18" fillId="0" borderId="47" xfId="2" applyFont="1" applyBorder="1" applyAlignment="1" applyProtection="1">
      <alignment horizontal="left" vertical="center"/>
    </xf>
    <xf numFmtId="49" fontId="12" fillId="6" borderId="24" xfId="0" applyNumberFormat="1" applyFont="1" applyFill="1" applyBorder="1" applyAlignment="1" applyProtection="1">
      <alignment horizontal="left" vertical="center"/>
    </xf>
    <xf numFmtId="49" fontId="7" fillId="0" borderId="26" xfId="0" applyNumberFormat="1" applyFont="1" applyBorder="1" applyAlignment="1" applyProtection="1">
      <alignment vertical="center"/>
    </xf>
    <xf numFmtId="0" fontId="12" fillId="6" borderId="4" xfId="0" applyFont="1" applyFill="1" applyBorder="1" applyAlignment="1" applyProtection="1">
      <alignment horizontal="left" vertical="center" wrapText="1"/>
    </xf>
    <xf numFmtId="0" fontId="7" fillId="0" borderId="32" xfId="0" applyFont="1" applyBorder="1" applyAlignment="1" applyProtection="1">
      <alignment vertical="center"/>
    </xf>
    <xf numFmtId="0" fontId="7" fillId="0" borderId="33" xfId="0" applyFont="1" applyBorder="1" applyAlignment="1" applyProtection="1">
      <alignment vertical="center"/>
    </xf>
    <xf numFmtId="49" fontId="12" fillId="6" borderId="4" xfId="0" applyNumberFormat="1" applyFont="1" applyFill="1" applyBorder="1" applyAlignment="1" applyProtection="1">
      <alignment horizontal="left" vertical="center" wrapText="1"/>
    </xf>
    <xf numFmtId="0" fontId="7" fillId="0" borderId="5" xfId="0" applyFont="1" applyBorder="1" applyAlignment="1" applyProtection="1">
      <alignment vertical="center"/>
    </xf>
    <xf numFmtId="0" fontId="7" fillId="0" borderId="34" xfId="0" applyFont="1" applyBorder="1" applyAlignment="1" applyProtection="1">
      <alignment vertical="center"/>
    </xf>
    <xf numFmtId="49" fontId="12" fillId="6" borderId="28" xfId="0" applyNumberFormat="1" applyFont="1" applyFill="1" applyBorder="1" applyAlignment="1" applyProtection="1">
      <alignment horizontal="left" vertical="center"/>
    </xf>
    <xf numFmtId="49" fontId="7" fillId="0" borderId="29" xfId="0" applyNumberFormat="1" applyFont="1" applyBorder="1" applyAlignment="1" applyProtection="1">
      <alignment vertical="center"/>
    </xf>
    <xf numFmtId="49" fontId="12" fillId="6" borderId="19" xfId="0" applyNumberFormat="1" applyFont="1" applyFill="1" applyBorder="1" applyAlignment="1" applyProtection="1">
      <alignment horizontal="left" vertical="center"/>
    </xf>
    <xf numFmtId="49" fontId="12" fillId="6" borderId="30" xfId="0" applyNumberFormat="1" applyFont="1" applyFill="1" applyBorder="1" applyAlignment="1" applyProtection="1">
      <alignment horizontal="left" vertical="center"/>
    </xf>
    <xf numFmtId="49" fontId="12" fillId="6" borderId="97" xfId="0" applyNumberFormat="1" applyFont="1" applyFill="1" applyBorder="1" applyAlignment="1" applyProtection="1">
      <alignment horizontal="left" vertical="center"/>
    </xf>
    <xf numFmtId="49" fontId="12" fillId="6" borderId="98" xfId="0" applyNumberFormat="1" applyFont="1" applyFill="1" applyBorder="1" applyAlignment="1" applyProtection="1">
      <alignment horizontal="left" vertical="center"/>
    </xf>
    <xf numFmtId="0" fontId="31" fillId="3" borderId="0" xfId="2" applyFont="1" applyFill="1" applyAlignment="1" applyProtection="1">
      <alignment horizontal="center" vertical="center"/>
    </xf>
    <xf numFmtId="0" fontId="31" fillId="3" borderId="33" xfId="2" applyFont="1" applyFill="1" applyBorder="1" applyAlignment="1" applyProtection="1">
      <alignment horizontal="center" vertical="center"/>
    </xf>
    <xf numFmtId="0" fontId="31" fillId="3" borderId="51" xfId="2" applyFont="1" applyFill="1" applyBorder="1" applyAlignment="1" applyProtection="1">
      <alignment horizontal="center" vertical="center"/>
    </xf>
    <xf numFmtId="0" fontId="31" fillId="3" borderId="51" xfId="2" applyFont="1" applyFill="1" applyBorder="1" applyAlignment="1" applyProtection="1">
      <alignment horizontal="left" vertical="center"/>
    </xf>
    <xf numFmtId="0" fontId="31" fillId="3" borderId="0" xfId="2" applyFont="1" applyFill="1" applyAlignment="1" applyProtection="1">
      <alignment horizontal="left" vertical="center"/>
    </xf>
    <xf numFmtId="0" fontId="31" fillId="0" borderId="0" xfId="2" applyFont="1" applyAlignment="1" applyProtection="1">
      <alignment horizontal="center" vertical="center" shrinkToFit="1"/>
    </xf>
    <xf numFmtId="0" fontId="31" fillId="3" borderId="37" xfId="2" applyFont="1" applyFill="1" applyBorder="1" applyAlignment="1" applyProtection="1">
      <alignment horizontal="center" vertical="center"/>
    </xf>
    <xf numFmtId="0" fontId="31" fillId="3" borderId="46" xfId="2" applyFont="1" applyFill="1" applyBorder="1" applyAlignment="1" applyProtection="1">
      <alignment horizontal="center" vertical="center"/>
    </xf>
    <xf numFmtId="0" fontId="18" fillId="3" borderId="40" xfId="2" applyFont="1" applyFill="1" applyBorder="1" applyAlignment="1" applyProtection="1">
      <alignment horizontal="left" vertical="center"/>
    </xf>
    <xf numFmtId="0" fontId="18" fillId="3" borderId="47" xfId="2" applyFont="1" applyFill="1" applyBorder="1" applyAlignment="1" applyProtection="1">
      <alignment horizontal="left" vertical="center"/>
    </xf>
    <xf numFmtId="0" fontId="12" fillId="3" borderId="53" xfId="2" applyFont="1" applyFill="1" applyBorder="1" applyAlignment="1" applyProtection="1">
      <alignment horizontal="left" vertical="center"/>
    </xf>
    <xf numFmtId="0" fontId="12" fillId="3" borderId="43" xfId="2" applyFont="1" applyFill="1" applyBorder="1" applyAlignment="1" applyProtection="1">
      <alignment horizontal="left" vertical="center"/>
    </xf>
    <xf numFmtId="0" fontId="12" fillId="3" borderId="56" xfId="2" applyFont="1" applyFill="1" applyBorder="1" applyAlignment="1" applyProtection="1">
      <alignment horizontal="left" vertical="center"/>
    </xf>
    <xf numFmtId="0" fontId="21" fillId="0" borderId="37" xfId="2" applyFont="1" applyBorder="1" applyAlignment="1" applyProtection="1">
      <alignment horizontal="center" vertical="center"/>
    </xf>
    <xf numFmtId="0" fontId="21" fillId="0" borderId="0" xfId="2" applyFont="1" applyAlignment="1" applyProtection="1">
      <alignment horizontal="center" vertical="center"/>
    </xf>
    <xf numFmtId="0" fontId="30" fillId="7" borderId="39" xfId="2" applyFont="1" applyFill="1" applyBorder="1" applyAlignment="1" applyProtection="1">
      <alignment horizontal="left" vertical="center"/>
    </xf>
    <xf numFmtId="0" fontId="30" fillId="7" borderId="37" xfId="2" applyFont="1" applyFill="1" applyBorder="1" applyAlignment="1" applyProtection="1">
      <alignment horizontal="left" vertical="center"/>
    </xf>
    <xf numFmtId="0" fontId="30" fillId="7" borderId="42" xfId="2" applyFont="1" applyFill="1" applyBorder="1" applyAlignment="1" applyProtection="1">
      <alignment horizontal="left" vertical="center"/>
    </xf>
    <xf numFmtId="0" fontId="31" fillId="6" borderId="36" xfId="2" applyFont="1" applyFill="1" applyBorder="1" applyAlignment="1" applyProtection="1">
      <alignment horizontal="left" vertical="center"/>
    </xf>
    <xf numFmtId="0" fontId="31" fillId="6" borderId="0" xfId="2" applyFont="1" applyFill="1" applyAlignment="1" applyProtection="1">
      <alignment horizontal="left" vertical="center"/>
    </xf>
    <xf numFmtId="0" fontId="31" fillId="6" borderId="21" xfId="2" applyFont="1" applyFill="1" applyBorder="1" applyAlignment="1" applyProtection="1">
      <alignment horizontal="left" vertical="center"/>
    </xf>
    <xf numFmtId="0" fontId="31" fillId="6" borderId="38" xfId="2" applyFont="1" applyFill="1" applyBorder="1" applyAlignment="1" applyProtection="1">
      <alignment horizontal="left" vertical="center"/>
    </xf>
    <xf numFmtId="0" fontId="31" fillId="6" borderId="33" xfId="2" applyFont="1" applyFill="1" applyBorder="1" applyAlignment="1" applyProtection="1">
      <alignment horizontal="left" vertical="center"/>
    </xf>
    <xf numFmtId="0" fontId="31" fillId="6" borderId="35" xfId="2" applyFont="1" applyFill="1" applyBorder="1" applyAlignment="1" applyProtection="1">
      <alignment horizontal="left" vertical="center"/>
    </xf>
    <xf numFmtId="0" fontId="27" fillId="0" borderId="83" xfId="2" applyFont="1" applyBorder="1" applyAlignment="1" applyProtection="1">
      <alignment horizontal="center" vertical="center"/>
    </xf>
    <xf numFmtId="0" fontId="27" fillId="0" borderId="84" xfId="2" applyFont="1" applyBorder="1" applyAlignment="1" applyProtection="1">
      <alignment horizontal="center" vertical="center"/>
    </xf>
    <xf numFmtId="0" fontId="36" fillId="0" borderId="84" xfId="2" applyFont="1" applyBorder="1" applyAlignment="1" applyProtection="1">
      <alignment horizontal="left" vertical="center"/>
    </xf>
    <xf numFmtId="0" fontId="31" fillId="0" borderId="84" xfId="2" applyFont="1" applyBorder="1" applyAlignment="1" applyProtection="1">
      <alignment horizontal="left" vertical="center" wrapText="1"/>
    </xf>
    <xf numFmtId="0" fontId="31" fillId="0" borderId="85" xfId="2" applyFont="1" applyBorder="1" applyAlignment="1" applyProtection="1">
      <alignment horizontal="left" vertical="center" wrapText="1"/>
    </xf>
    <xf numFmtId="0" fontId="31" fillId="0" borderId="9" xfId="2" applyFont="1" applyBorder="1" applyAlignment="1" applyProtection="1">
      <alignment horizontal="left" vertical="top"/>
    </xf>
    <xf numFmtId="0" fontId="12" fillId="0" borderId="10" xfId="2" applyFont="1" applyBorder="1" applyAlignment="1" applyProtection="1">
      <alignment horizontal="left" vertical="top"/>
    </xf>
    <xf numFmtId="0" fontId="12" fillId="0" borderId="11" xfId="2" applyFont="1" applyBorder="1" applyAlignment="1" applyProtection="1">
      <alignment horizontal="left" vertical="top"/>
    </xf>
    <xf numFmtId="0" fontId="12" fillId="0" borderId="71" xfId="2" applyFont="1" applyBorder="1" applyAlignment="1" applyProtection="1">
      <alignment horizontal="left" vertical="top"/>
    </xf>
    <xf numFmtId="0" fontId="12" fillId="0" borderId="0" xfId="2" applyFont="1" applyAlignment="1" applyProtection="1">
      <alignment horizontal="left" vertical="top"/>
    </xf>
    <xf numFmtId="0" fontId="12" fillId="0" borderId="72" xfId="2" applyFont="1" applyBorder="1" applyAlignment="1" applyProtection="1">
      <alignment horizontal="left" vertical="top"/>
    </xf>
    <xf numFmtId="0" fontId="12" fillId="0" borderId="73" xfId="2" applyFont="1" applyBorder="1" applyAlignment="1" applyProtection="1">
      <alignment horizontal="left" vertical="top"/>
    </xf>
    <xf numFmtId="0" fontId="12" fillId="0" borderId="74" xfId="2" applyFont="1" applyBorder="1" applyAlignment="1" applyProtection="1">
      <alignment horizontal="left" vertical="top"/>
    </xf>
    <xf numFmtId="0" fontId="12" fillId="0" borderId="75" xfId="2" applyFont="1" applyBorder="1" applyAlignment="1" applyProtection="1">
      <alignment horizontal="left" vertical="top"/>
    </xf>
    <xf numFmtId="0" fontId="18" fillId="0" borderId="76" xfId="2" applyFont="1" applyBorder="1" applyAlignment="1" applyProtection="1">
      <alignment horizontal="left" vertical="center"/>
    </xf>
    <xf numFmtId="0" fontId="7" fillId="0" borderId="77" xfId="2" applyFont="1" applyBorder="1" applyAlignment="1" applyProtection="1">
      <alignment vertical="center"/>
    </xf>
    <xf numFmtId="0" fontId="7" fillId="0" borderId="78" xfId="2" applyFont="1" applyBorder="1" applyAlignment="1" applyProtection="1">
      <alignment vertical="center"/>
    </xf>
    <xf numFmtId="0" fontId="35" fillId="2" borderId="1" xfId="2" applyFont="1" applyFill="1" applyBorder="1" applyAlignment="1" applyProtection="1">
      <alignment horizontal="center" vertical="center" textRotation="255"/>
    </xf>
    <xf numFmtId="0" fontId="7" fillId="0" borderId="4" xfId="2" applyFont="1" applyBorder="1" applyAlignment="1" applyProtection="1">
      <alignment vertical="center"/>
    </xf>
    <xf numFmtId="0" fontId="7" fillId="0" borderId="6" xfId="2" applyFont="1" applyBorder="1" applyAlignment="1" applyProtection="1">
      <alignment vertical="center"/>
    </xf>
    <xf numFmtId="0" fontId="30" fillId="0" borderId="84" xfId="2" applyFont="1" applyBorder="1" applyAlignment="1" applyProtection="1">
      <alignment horizontal="left" vertical="center" wrapText="1"/>
    </xf>
    <xf numFmtId="0" fontId="30" fillId="0" borderId="85" xfId="2" applyFont="1" applyBorder="1" applyAlignment="1" applyProtection="1">
      <alignment horizontal="left" vertical="center" wrapText="1"/>
    </xf>
    <xf numFmtId="0" fontId="27" fillId="0" borderId="89" xfId="2" applyFont="1" applyBorder="1" applyAlignment="1" applyProtection="1">
      <alignment horizontal="center" vertical="center"/>
    </xf>
    <xf numFmtId="0" fontId="27" fillId="0" borderId="90" xfId="2" applyFont="1" applyBorder="1" applyAlignment="1" applyProtection="1">
      <alignment horizontal="center" vertical="center"/>
    </xf>
    <xf numFmtId="0" fontId="30" fillId="0" borderId="90" xfId="2" applyFont="1" applyBorder="1" applyAlignment="1" applyProtection="1">
      <alignment horizontal="left" vertical="center" wrapText="1"/>
    </xf>
    <xf numFmtId="0" fontId="30" fillId="0" borderId="91" xfId="2" applyFont="1" applyBorder="1" applyAlignment="1" applyProtection="1">
      <alignment horizontal="left" vertical="center" wrapText="1"/>
    </xf>
    <xf numFmtId="0" fontId="30" fillId="0" borderId="41" xfId="2" applyFont="1" applyBorder="1" applyAlignment="1" applyProtection="1">
      <alignment horizontal="left" vertical="center"/>
    </xf>
    <xf numFmtId="0" fontId="30" fillId="0" borderId="37" xfId="2" applyFont="1" applyBorder="1" applyAlignment="1" applyProtection="1">
      <alignment horizontal="left" vertical="center"/>
    </xf>
    <xf numFmtId="0" fontId="30" fillId="0" borderId="40" xfId="2" applyFont="1" applyBorder="1" applyAlignment="1" applyProtection="1">
      <alignment horizontal="left" vertical="center"/>
    </xf>
    <xf numFmtId="0" fontId="1" fillId="13" borderId="44" xfId="2" applyFill="1" applyBorder="1" applyAlignment="1" applyProtection="1">
      <alignment horizontal="left" vertical="top"/>
    </xf>
    <xf numFmtId="0" fontId="1" fillId="13" borderId="0" xfId="2" applyFill="1" applyAlignment="1" applyProtection="1">
      <alignment horizontal="left" vertical="top"/>
    </xf>
    <xf numFmtId="0" fontId="1" fillId="13" borderId="43" xfId="2" applyFill="1" applyBorder="1" applyAlignment="1" applyProtection="1">
      <alignment horizontal="left" vertical="top"/>
    </xf>
    <xf numFmtId="0" fontId="1" fillId="13" borderId="48" xfId="2" applyFill="1" applyBorder="1" applyAlignment="1" applyProtection="1">
      <alignment horizontal="left" vertical="top"/>
    </xf>
    <xf numFmtId="0" fontId="1" fillId="13" borderId="46" xfId="2" applyFill="1" applyBorder="1" applyAlignment="1" applyProtection="1">
      <alignment horizontal="left" vertical="top"/>
    </xf>
    <xf numFmtId="0" fontId="1" fillId="13" borderId="47" xfId="2" applyFill="1" applyBorder="1" applyAlignment="1" applyProtection="1">
      <alignment horizontal="left" vertical="top"/>
    </xf>
    <xf numFmtId="0" fontId="30" fillId="0" borderId="51" xfId="2" applyFont="1" applyBorder="1" applyAlignment="1" applyProtection="1">
      <alignment horizontal="right" vertical="center"/>
    </xf>
    <xf numFmtId="0" fontId="27" fillId="0" borderId="86" xfId="2" applyFont="1" applyBorder="1" applyAlignment="1" applyProtection="1">
      <alignment horizontal="center" vertical="center"/>
    </xf>
    <xf numFmtId="0" fontId="27" fillId="0" borderId="87" xfId="2" applyFont="1" applyBorder="1" applyAlignment="1" applyProtection="1">
      <alignment horizontal="center" vertical="center"/>
    </xf>
    <xf numFmtId="0" fontId="30" fillId="0" borderId="87" xfId="2" applyFont="1" applyBorder="1" applyAlignment="1" applyProtection="1">
      <alignment horizontal="left" vertical="center" wrapText="1"/>
    </xf>
    <xf numFmtId="0" fontId="30" fillId="0" borderId="88" xfId="2" applyFont="1" applyBorder="1" applyAlignment="1" applyProtection="1">
      <alignment horizontal="left" vertical="center" wrapText="1"/>
    </xf>
    <xf numFmtId="0" fontId="27" fillId="3" borderId="0" xfId="2" applyFont="1" applyFill="1" applyAlignment="1" applyProtection="1">
      <alignment vertical="center"/>
    </xf>
    <xf numFmtId="0" fontId="11" fillId="5" borderId="0" xfId="2" applyFont="1" applyFill="1" applyAlignment="1" applyProtection="1">
      <alignment vertical="center"/>
    </xf>
    <xf numFmtId="0" fontId="45" fillId="0" borderId="76" xfId="1" applyFont="1" applyBorder="1" applyAlignment="1" applyProtection="1">
      <alignment horizontal="left" vertical="center"/>
    </xf>
    <xf numFmtId="0" fontId="45" fillId="0" borderId="77" xfId="1" applyFont="1" applyBorder="1" applyAlignment="1" applyProtection="1">
      <alignment vertical="center"/>
    </xf>
    <xf numFmtId="0" fontId="45" fillId="0" borderId="78" xfId="1" applyFont="1" applyBorder="1" applyAlignment="1" applyProtection="1">
      <alignment vertical="center"/>
    </xf>
    <xf numFmtId="0" fontId="11" fillId="3" borderId="0" xfId="2" applyFont="1" applyFill="1" applyAlignment="1" applyProtection="1">
      <alignment vertical="center"/>
    </xf>
  </cellXfs>
  <cellStyles count="3">
    <cellStyle name="ハイパーリンク" xfId="1" builtinId="8"/>
    <cellStyle name="標準" xfId="0" builtinId="0"/>
    <cellStyle name="標準 2" xfId="2" xr:uid="{C39111F4-1986-43FB-8088-8C2591A126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107576</xdr:colOff>
      <xdr:row>0</xdr:row>
      <xdr:rowOff>84875</xdr:rowOff>
    </xdr:from>
    <xdr:to>
      <xdr:col>6</xdr:col>
      <xdr:colOff>82520</xdr:colOff>
      <xdr:row>1</xdr:row>
      <xdr:rowOff>144779</xdr:rowOff>
    </xdr:to>
    <xdr:sp macro="" textlink="">
      <xdr:nvSpPr>
        <xdr:cNvPr id="2" name="正方形/長方形 1">
          <a:extLst>
            <a:ext uri="{FF2B5EF4-FFF2-40B4-BE49-F238E27FC236}">
              <a16:creationId xmlns:a16="http://schemas.microsoft.com/office/drawing/2014/main" id="{93C2F943-182E-49F9-920A-E077FE3287CD}"/>
            </a:ext>
          </a:extLst>
        </xdr:cNvPr>
        <xdr:cNvSpPr/>
      </xdr:nvSpPr>
      <xdr:spPr>
        <a:xfrm>
          <a:off x="107576" y="84875"/>
          <a:ext cx="1050709" cy="230233"/>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pi.box.com/wopi/files/1914234781565/WOPIServiceId_TP_BOX_2/WOPIUserId_-/&#20381;&#38972;&#26360;&#12501;&#12457;&#12540;&#12510;&#12483;&#12488;_&#20462;&#27491;&#26696;_2025.07.xlsx" TargetMode="External"/><Relationship Id="rId1" Type="http://schemas.openxmlformats.org/officeDocument/2006/relationships/externalLinkPath" Target="https://api.box.com/wopi/files/1914234781565/WOPIServiceId_TP_BOX_2/WOPIUserId_-/&#20381;&#38972;&#26360;&#12501;&#12457;&#12540;&#12510;&#12483;&#12488;_&#20462;&#27491;&#26696;_2025.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依頼書の送付先について"/>
      <sheetName val="依頼書（食品　細菌試験）"/>
      <sheetName val="（記入例）依頼書（食品 細菌試験）"/>
      <sheetName val="依頼書（食品表示）"/>
      <sheetName val="依頼書（食品異物）"/>
      <sheetName val="依頼書（食品 立入検査）"/>
      <sheetName val="依頼書（食品 JFSM）"/>
      <sheetName val="辞書"/>
    </sheetNames>
    <sheetDataSet>
      <sheetData sheetId="0"/>
      <sheetData sheetId="1"/>
      <sheetData sheetId="2"/>
      <sheetData sheetId="3"/>
      <sheetData sheetId="4"/>
      <sheetData sheetId="5"/>
      <sheetData sheetId="6"/>
      <sheetData sheetId="7">
        <row r="4">
          <cell r="B4" t="str">
            <v>報告書</v>
          </cell>
          <cell r="C4" t="str">
            <v>紙</v>
          </cell>
          <cell r="D4" t="str">
            <v>PDF</v>
          </cell>
          <cell r="E4" t="str">
            <v>　</v>
          </cell>
        </row>
        <row r="5">
          <cell r="B5" t="str">
            <v>請求書</v>
          </cell>
          <cell r="C5" t="str">
            <v>紙</v>
          </cell>
          <cell r="D5" t="str">
            <v>PDF</v>
          </cell>
          <cell r="E5" t="str">
            <v>　</v>
          </cell>
        </row>
        <row r="6">
          <cell r="B6"/>
          <cell r="C6"/>
          <cell r="D6"/>
          <cell r="E6"/>
        </row>
        <row r="7">
          <cell r="B7"/>
          <cell r="C7"/>
          <cell r="D7"/>
          <cell r="E7"/>
        </row>
        <row r="8">
          <cell r="B8"/>
          <cell r="C8"/>
          <cell r="D8"/>
          <cell r="E8"/>
        </row>
        <row r="9">
          <cell r="B9"/>
          <cell r="C9"/>
          <cell r="D9"/>
          <cell r="E9"/>
        </row>
        <row r="10">
          <cell r="B10"/>
          <cell r="C10"/>
          <cell r="D10"/>
          <cell r="E10"/>
        </row>
        <row r="11">
          <cell r="B11"/>
          <cell r="C11"/>
          <cell r="D11"/>
          <cell r="E11"/>
        </row>
        <row r="12">
          <cell r="B12"/>
          <cell r="C12"/>
          <cell r="D12"/>
          <cell r="E12"/>
        </row>
        <row r="13">
          <cell r="B13"/>
          <cell r="C13"/>
          <cell r="D13"/>
          <cell r="E13"/>
        </row>
        <row r="14">
          <cell r="B14"/>
          <cell r="C14"/>
          <cell r="D14"/>
          <cell r="E14"/>
        </row>
        <row r="15">
          <cell r="B15"/>
          <cell r="C15"/>
          <cell r="D15"/>
          <cell r="E15"/>
        </row>
        <row r="16">
          <cell r="B16"/>
          <cell r="C16"/>
          <cell r="D16"/>
          <cell r="E16"/>
        </row>
        <row r="17">
          <cell r="B17"/>
          <cell r="C17"/>
          <cell r="D17"/>
          <cell r="E17"/>
        </row>
        <row r="18">
          <cell r="B18"/>
          <cell r="C18"/>
          <cell r="D18"/>
          <cell r="E18"/>
        </row>
        <row r="19">
          <cell r="B19"/>
          <cell r="C19"/>
          <cell r="D19"/>
          <cell r="E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houkaken.co.jp/orde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F0D-93AF-4096-A86E-1C1B7C616665}">
  <sheetPr>
    <tabColor rgb="FF92D050"/>
  </sheetPr>
  <dimension ref="A1:XFC980"/>
  <sheetViews>
    <sheetView showGridLines="0" tabSelected="1" view="pageBreakPreview" zoomScale="130" zoomScaleNormal="100" zoomScaleSheetLayoutView="130" workbookViewId="0">
      <selection sqref="A1:AI2"/>
    </sheetView>
  </sheetViews>
  <sheetFormatPr defaultColWidth="0" defaultRowHeight="0" customHeight="1" zeroHeight="1" x14ac:dyDescent="0.4"/>
  <cols>
    <col min="1" max="35" width="2.25" style="187" customWidth="1"/>
    <col min="36" max="36" width="0.625" style="583" customWidth="1"/>
    <col min="37" max="16383" width="13" style="187" hidden="1"/>
    <col min="16384" max="16384" width="0.5" style="187" hidden="1"/>
  </cols>
  <sheetData>
    <row r="1" spans="1:36" ht="13.7" customHeight="1" x14ac:dyDescent="0.4">
      <c r="A1" s="212" t="s">
        <v>26</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579"/>
    </row>
    <row r="2" spans="1:36" ht="13.7" customHeight="1" x14ac:dyDescent="0.4">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579"/>
    </row>
    <row r="3" spans="1:36" ht="18" thickBot="1" x14ac:dyDescent="0.45">
      <c r="A3" s="213" t="s">
        <v>27</v>
      </c>
      <c r="B3" s="207"/>
      <c r="C3" s="207"/>
      <c r="D3" s="207"/>
      <c r="E3" s="207"/>
      <c r="F3" s="207"/>
      <c r="G3" s="207"/>
      <c r="H3" s="207"/>
      <c r="I3" s="207"/>
      <c r="J3" s="207"/>
      <c r="K3" s="207"/>
      <c r="L3" s="207"/>
      <c r="M3" s="207"/>
      <c r="N3" s="207"/>
      <c r="O3" s="207"/>
      <c r="P3" s="207"/>
      <c r="Q3" s="207"/>
      <c r="R3" s="207"/>
      <c r="Y3" s="18"/>
      <c r="AJ3" s="579"/>
    </row>
    <row r="4" spans="1:36" ht="10.5" customHeight="1" thickBot="1" x14ac:dyDescent="0.45">
      <c r="A4" s="19"/>
      <c r="B4" s="20"/>
      <c r="C4" s="21"/>
      <c r="D4" s="21"/>
      <c r="E4" s="21"/>
      <c r="F4" s="21"/>
      <c r="G4" s="21"/>
      <c r="H4" s="21"/>
      <c r="I4" s="21"/>
      <c r="J4" s="21"/>
      <c r="K4" s="21"/>
      <c r="L4" s="21"/>
      <c r="M4" s="21"/>
      <c r="N4" s="22"/>
      <c r="O4" s="21"/>
      <c r="P4" s="22"/>
      <c r="Q4" s="22"/>
      <c r="R4" s="21"/>
      <c r="S4" s="21"/>
      <c r="T4" s="21"/>
      <c r="U4" s="21"/>
      <c r="V4" s="21"/>
      <c r="W4" s="19" t="s">
        <v>28</v>
      </c>
      <c r="X4" s="21"/>
      <c r="Y4" s="214" t="s">
        <v>29</v>
      </c>
      <c r="Z4" s="215"/>
      <c r="AA4" s="215"/>
      <c r="AB4" s="216"/>
      <c r="AC4" s="216"/>
      <c r="AD4" s="216"/>
      <c r="AE4" s="23" t="s">
        <v>30</v>
      </c>
      <c r="AF4" s="6"/>
      <c r="AG4" s="24" t="s">
        <v>31</v>
      </c>
      <c r="AH4" s="6"/>
      <c r="AI4" s="25" t="s">
        <v>32</v>
      </c>
      <c r="AJ4" s="579"/>
    </row>
    <row r="5" spans="1:36" ht="10.5" customHeight="1" x14ac:dyDescent="0.4">
      <c r="A5" s="217" t="s">
        <v>33</v>
      </c>
      <c r="B5" s="220" t="s">
        <v>34</v>
      </c>
      <c r="C5" s="221"/>
      <c r="D5" s="221"/>
      <c r="E5" s="26" t="s">
        <v>35</v>
      </c>
      <c r="F5" s="26"/>
      <c r="G5" s="222"/>
      <c r="H5" s="222"/>
      <c r="I5" s="222"/>
      <c r="J5" s="222"/>
      <c r="K5" s="222"/>
      <c r="L5" s="222"/>
      <c r="M5" s="222"/>
      <c r="N5" s="222"/>
      <c r="O5" s="222"/>
      <c r="P5" s="222"/>
      <c r="Q5" s="222"/>
      <c r="R5" s="27" t="s">
        <v>36</v>
      </c>
      <c r="S5" s="220" t="s">
        <v>37</v>
      </c>
      <c r="T5" s="223"/>
      <c r="U5" s="223"/>
      <c r="V5" s="28" t="s">
        <v>38</v>
      </c>
      <c r="W5" s="224"/>
      <c r="X5" s="225"/>
      <c r="Y5" s="225"/>
      <c r="Z5" s="225"/>
      <c r="AA5" s="225"/>
      <c r="AB5" s="225"/>
      <c r="AC5" s="225"/>
      <c r="AD5" s="225"/>
      <c r="AE5" s="225"/>
      <c r="AF5" s="225"/>
      <c r="AG5" s="225"/>
      <c r="AH5" s="225"/>
      <c r="AI5" s="226"/>
      <c r="AJ5" s="579"/>
    </row>
    <row r="6" spans="1:36" ht="10.5" customHeight="1" x14ac:dyDescent="0.4">
      <c r="A6" s="218"/>
      <c r="B6" s="227"/>
      <c r="C6" s="228"/>
      <c r="D6" s="228"/>
      <c r="E6" s="228"/>
      <c r="F6" s="228"/>
      <c r="G6" s="228"/>
      <c r="H6" s="228"/>
      <c r="I6" s="228"/>
      <c r="J6" s="228"/>
      <c r="K6" s="228"/>
      <c r="L6" s="228"/>
      <c r="M6" s="228"/>
      <c r="N6" s="228"/>
      <c r="O6" s="228"/>
      <c r="P6" s="228"/>
      <c r="Q6" s="228"/>
      <c r="R6" s="229"/>
      <c r="S6" s="233"/>
      <c r="T6" s="234"/>
      <c r="U6" s="234"/>
      <c r="V6" s="234"/>
      <c r="W6" s="234"/>
      <c r="X6" s="234"/>
      <c r="Y6" s="234"/>
      <c r="Z6" s="234"/>
      <c r="AA6" s="234"/>
      <c r="AB6" s="234"/>
      <c r="AC6" s="234"/>
      <c r="AD6" s="234"/>
      <c r="AE6" s="234"/>
      <c r="AF6" s="234"/>
      <c r="AG6" s="234"/>
      <c r="AH6" s="234"/>
      <c r="AI6" s="235"/>
      <c r="AJ6" s="579"/>
    </row>
    <row r="7" spans="1:36" ht="10.5" customHeight="1" x14ac:dyDescent="0.4">
      <c r="A7" s="218"/>
      <c r="B7" s="230"/>
      <c r="C7" s="231"/>
      <c r="D7" s="231"/>
      <c r="E7" s="231"/>
      <c r="F7" s="231"/>
      <c r="G7" s="231"/>
      <c r="H7" s="231"/>
      <c r="I7" s="231"/>
      <c r="J7" s="231"/>
      <c r="K7" s="231"/>
      <c r="L7" s="231"/>
      <c r="M7" s="231"/>
      <c r="N7" s="231"/>
      <c r="O7" s="231"/>
      <c r="P7" s="231"/>
      <c r="Q7" s="231"/>
      <c r="R7" s="232"/>
      <c r="S7" s="230"/>
      <c r="T7" s="231"/>
      <c r="U7" s="231"/>
      <c r="V7" s="231"/>
      <c r="W7" s="231"/>
      <c r="X7" s="231"/>
      <c r="Y7" s="231"/>
      <c r="Z7" s="231"/>
      <c r="AA7" s="231"/>
      <c r="AB7" s="231"/>
      <c r="AC7" s="231"/>
      <c r="AD7" s="231"/>
      <c r="AE7" s="231"/>
      <c r="AF7" s="231"/>
      <c r="AG7" s="231"/>
      <c r="AH7" s="231"/>
      <c r="AI7" s="236"/>
      <c r="AJ7" s="579"/>
    </row>
    <row r="8" spans="1:36" ht="10.5" customHeight="1" x14ac:dyDescent="0.4">
      <c r="A8" s="218"/>
      <c r="B8" s="237" t="s">
        <v>39</v>
      </c>
      <c r="C8" s="238"/>
      <c r="D8" s="238"/>
      <c r="E8" s="238"/>
      <c r="F8" s="238"/>
      <c r="G8" s="238"/>
      <c r="H8" s="238"/>
      <c r="I8" s="238"/>
      <c r="J8" s="239"/>
      <c r="K8" s="240" t="s">
        <v>40</v>
      </c>
      <c r="L8" s="241"/>
      <c r="M8" s="241"/>
      <c r="N8" s="241"/>
      <c r="O8" s="241"/>
      <c r="P8" s="241"/>
      <c r="Q8" s="241"/>
      <c r="R8" s="242"/>
      <c r="S8" s="243" t="s">
        <v>41</v>
      </c>
      <c r="T8" s="241"/>
      <c r="U8" s="241"/>
      <c r="V8" s="244"/>
      <c r="W8" s="245"/>
      <c r="X8" s="245"/>
      <c r="Y8" s="245"/>
      <c r="Z8" s="245"/>
      <c r="AA8" s="245"/>
      <c r="AB8" s="245"/>
      <c r="AC8" s="245"/>
      <c r="AD8" s="245"/>
      <c r="AE8" s="245"/>
      <c r="AF8" s="245"/>
      <c r="AG8" s="245"/>
      <c r="AH8" s="245"/>
      <c r="AI8" s="246"/>
      <c r="AJ8" s="579"/>
    </row>
    <row r="9" spans="1:36" ht="10.5" customHeight="1" x14ac:dyDescent="0.4">
      <c r="A9" s="218"/>
      <c r="B9" s="247"/>
      <c r="C9" s="234"/>
      <c r="D9" s="234"/>
      <c r="E9" s="234"/>
      <c r="F9" s="234"/>
      <c r="G9" s="234"/>
      <c r="H9" s="234"/>
      <c r="I9" s="234"/>
      <c r="J9" s="248"/>
      <c r="K9" s="233"/>
      <c r="L9" s="234"/>
      <c r="M9" s="234"/>
      <c r="N9" s="234"/>
      <c r="O9" s="234"/>
      <c r="P9" s="234"/>
      <c r="Q9" s="234"/>
      <c r="R9" s="248"/>
      <c r="S9" s="252" t="s">
        <v>42</v>
      </c>
      <c r="T9" s="253"/>
      <c r="U9" s="253"/>
      <c r="V9" s="254"/>
      <c r="W9" s="255"/>
      <c r="X9" s="255"/>
      <c r="Y9" s="255"/>
      <c r="Z9" s="255"/>
      <c r="AA9" s="255"/>
      <c r="AB9" s="255"/>
      <c r="AC9" s="255"/>
      <c r="AD9" s="255"/>
      <c r="AE9" s="255"/>
      <c r="AF9" s="255"/>
      <c r="AG9" s="255"/>
      <c r="AH9" s="255"/>
      <c r="AI9" s="256"/>
      <c r="AJ9" s="579"/>
    </row>
    <row r="10" spans="1:36" ht="10.5" customHeight="1" x14ac:dyDescent="0.4">
      <c r="A10" s="218"/>
      <c r="B10" s="247"/>
      <c r="C10" s="234"/>
      <c r="D10" s="234"/>
      <c r="E10" s="234"/>
      <c r="F10" s="234"/>
      <c r="G10" s="234"/>
      <c r="H10" s="234"/>
      <c r="I10" s="234"/>
      <c r="J10" s="248"/>
      <c r="K10" s="233"/>
      <c r="L10" s="234"/>
      <c r="M10" s="234"/>
      <c r="N10" s="234"/>
      <c r="O10" s="234"/>
      <c r="P10" s="234"/>
      <c r="Q10" s="234"/>
      <c r="R10" s="248"/>
      <c r="S10" s="257" t="s">
        <v>43</v>
      </c>
      <c r="T10" s="258"/>
      <c r="U10" s="258"/>
      <c r="V10" s="261"/>
      <c r="W10" s="261"/>
      <c r="X10" s="261"/>
      <c r="Y10" s="261"/>
      <c r="Z10" s="261"/>
      <c r="AA10" s="261"/>
      <c r="AB10" s="261"/>
      <c r="AC10" s="261"/>
      <c r="AD10" s="261"/>
      <c r="AE10" s="261"/>
      <c r="AF10" s="261"/>
      <c r="AG10" s="261"/>
      <c r="AH10" s="261"/>
      <c r="AI10" s="262"/>
      <c r="AJ10" s="579"/>
    </row>
    <row r="11" spans="1:36" ht="10.5" customHeight="1" thickBot="1" x14ac:dyDescent="0.45">
      <c r="A11" s="219"/>
      <c r="B11" s="249"/>
      <c r="C11" s="250"/>
      <c r="D11" s="250"/>
      <c r="E11" s="250"/>
      <c r="F11" s="250"/>
      <c r="G11" s="250"/>
      <c r="H11" s="250"/>
      <c r="I11" s="250"/>
      <c r="J11" s="251"/>
      <c r="K11" s="249"/>
      <c r="L11" s="250"/>
      <c r="M11" s="250"/>
      <c r="N11" s="250"/>
      <c r="O11" s="250"/>
      <c r="P11" s="250"/>
      <c r="Q11" s="250"/>
      <c r="R11" s="251"/>
      <c r="S11" s="259"/>
      <c r="T11" s="260"/>
      <c r="U11" s="260"/>
      <c r="V11" s="263"/>
      <c r="W11" s="263"/>
      <c r="X11" s="263"/>
      <c r="Y11" s="263"/>
      <c r="Z11" s="263"/>
      <c r="AA11" s="263"/>
      <c r="AB11" s="263"/>
      <c r="AC11" s="263"/>
      <c r="AD11" s="263"/>
      <c r="AE11" s="263"/>
      <c r="AF11" s="263"/>
      <c r="AG11" s="263"/>
      <c r="AH11" s="263"/>
      <c r="AI11" s="264"/>
      <c r="AJ11" s="579"/>
    </row>
    <row r="12" spans="1:36" ht="10.5" customHeight="1" x14ac:dyDescent="0.4">
      <c r="A12" s="265" t="s">
        <v>44</v>
      </c>
      <c r="B12" s="266"/>
      <c r="C12" s="266"/>
      <c r="D12" s="266"/>
      <c r="E12" s="266"/>
      <c r="F12" s="275"/>
      <c r="G12" s="275"/>
      <c r="H12" s="275"/>
      <c r="I12" s="275"/>
      <c r="J12" s="275"/>
      <c r="K12" s="275"/>
      <c r="L12" s="275"/>
      <c r="M12" s="275"/>
      <c r="N12" s="275"/>
      <c r="O12" s="275"/>
      <c r="P12" s="275"/>
      <c r="Q12" s="275"/>
      <c r="R12" s="276"/>
      <c r="S12" s="156"/>
      <c r="T12" s="269" t="s">
        <v>148</v>
      </c>
      <c r="U12" s="269"/>
      <c r="V12" s="269"/>
      <c r="W12" s="269"/>
      <c r="X12" s="269"/>
      <c r="Y12" s="269"/>
      <c r="Z12" s="269"/>
      <c r="AA12" s="269"/>
      <c r="AB12" s="269"/>
      <c r="AC12" s="269"/>
      <c r="AD12" s="269"/>
      <c r="AE12" s="269"/>
      <c r="AF12" s="269"/>
      <c r="AG12" s="269"/>
      <c r="AH12" s="269"/>
      <c r="AI12" s="269"/>
      <c r="AJ12" s="579"/>
    </row>
    <row r="13" spans="1:36" ht="10.5" customHeight="1" thickBot="1" x14ac:dyDescent="0.45">
      <c r="A13" s="267"/>
      <c r="B13" s="268"/>
      <c r="C13" s="268"/>
      <c r="D13" s="268"/>
      <c r="E13" s="268"/>
      <c r="F13" s="263"/>
      <c r="G13" s="263"/>
      <c r="H13" s="263"/>
      <c r="I13" s="263"/>
      <c r="J13" s="263"/>
      <c r="K13" s="263"/>
      <c r="L13" s="263"/>
      <c r="M13" s="263"/>
      <c r="N13" s="263"/>
      <c r="O13" s="263"/>
      <c r="P13" s="263"/>
      <c r="Q13" s="263"/>
      <c r="R13" s="264"/>
      <c r="S13" s="156"/>
      <c r="T13" s="270"/>
      <c r="U13" s="270"/>
      <c r="V13" s="270"/>
      <c r="W13" s="270"/>
      <c r="X13" s="270"/>
      <c r="Y13" s="270"/>
      <c r="Z13" s="270"/>
      <c r="AA13" s="270"/>
      <c r="AB13" s="270"/>
      <c r="AC13" s="270"/>
      <c r="AD13" s="270"/>
      <c r="AE13" s="270"/>
      <c r="AF13" s="270"/>
      <c r="AG13" s="270"/>
      <c r="AH13" s="270"/>
      <c r="AI13" s="270"/>
      <c r="AJ13" s="579"/>
    </row>
    <row r="14" spans="1:36" ht="4.7" customHeight="1" thickBot="1" x14ac:dyDescent="0.45">
      <c r="A14" s="31"/>
      <c r="B14" s="31"/>
      <c r="C14" s="31"/>
      <c r="D14" s="32"/>
      <c r="E14" s="33"/>
      <c r="F14" s="33"/>
      <c r="G14" s="33"/>
      <c r="H14" s="33"/>
      <c r="I14" s="33"/>
      <c r="J14" s="33"/>
      <c r="K14" s="33"/>
      <c r="L14" s="33"/>
      <c r="M14" s="33"/>
      <c r="N14" s="33"/>
      <c r="O14" s="33"/>
      <c r="P14" s="33"/>
      <c r="Q14" s="33"/>
      <c r="R14" s="33"/>
      <c r="S14" s="33"/>
      <c r="T14" s="271"/>
      <c r="U14" s="271"/>
      <c r="V14" s="271"/>
      <c r="W14" s="271"/>
      <c r="X14" s="271"/>
      <c r="Y14" s="271"/>
      <c r="Z14" s="271"/>
      <c r="AA14" s="271"/>
      <c r="AB14" s="271"/>
      <c r="AC14" s="271"/>
      <c r="AD14" s="271"/>
      <c r="AE14" s="271"/>
      <c r="AF14" s="271"/>
      <c r="AG14" s="271"/>
      <c r="AH14" s="271"/>
      <c r="AI14" s="271"/>
      <c r="AJ14" s="579"/>
    </row>
    <row r="15" spans="1:36" ht="10.5" customHeight="1" x14ac:dyDescent="0.4">
      <c r="A15" s="217" t="s">
        <v>46</v>
      </c>
      <c r="B15" s="34" t="s">
        <v>34</v>
      </c>
      <c r="C15" s="35"/>
      <c r="D15" s="35"/>
      <c r="E15" s="26" t="s">
        <v>35</v>
      </c>
      <c r="F15" s="26"/>
      <c r="G15" s="222"/>
      <c r="H15" s="222"/>
      <c r="I15" s="222"/>
      <c r="J15" s="222"/>
      <c r="K15" s="222"/>
      <c r="L15" s="222"/>
      <c r="M15" s="222"/>
      <c r="N15" s="222"/>
      <c r="O15" s="222"/>
      <c r="P15" s="222"/>
      <c r="Q15" s="222"/>
      <c r="R15" s="27" t="s">
        <v>36</v>
      </c>
      <c r="S15" s="220" t="s">
        <v>47</v>
      </c>
      <c r="T15" s="223"/>
      <c r="U15" s="223"/>
      <c r="V15" s="28" t="s">
        <v>38</v>
      </c>
      <c r="W15" s="224"/>
      <c r="X15" s="272"/>
      <c r="Y15" s="272"/>
      <c r="Z15" s="272"/>
      <c r="AA15" s="272"/>
      <c r="AB15" s="272"/>
      <c r="AC15" s="272"/>
      <c r="AD15" s="272"/>
      <c r="AE15" s="272"/>
      <c r="AF15" s="272"/>
      <c r="AG15" s="272"/>
      <c r="AH15" s="272"/>
      <c r="AI15" s="273"/>
      <c r="AJ15" s="579"/>
    </row>
    <row r="16" spans="1:36" ht="10.5" customHeight="1" x14ac:dyDescent="0.4">
      <c r="A16" s="218"/>
      <c r="B16" s="227"/>
      <c r="C16" s="228"/>
      <c r="D16" s="228"/>
      <c r="E16" s="228"/>
      <c r="F16" s="228"/>
      <c r="G16" s="228"/>
      <c r="H16" s="228"/>
      <c r="I16" s="228"/>
      <c r="J16" s="228"/>
      <c r="K16" s="228"/>
      <c r="L16" s="228"/>
      <c r="M16" s="228"/>
      <c r="N16" s="228"/>
      <c r="O16" s="228"/>
      <c r="P16" s="228"/>
      <c r="Q16" s="228"/>
      <c r="R16" s="229"/>
      <c r="S16" s="274"/>
      <c r="T16" s="234"/>
      <c r="U16" s="234"/>
      <c r="V16" s="234"/>
      <c r="W16" s="234"/>
      <c r="X16" s="234"/>
      <c r="Y16" s="234"/>
      <c r="Z16" s="234"/>
      <c r="AA16" s="234"/>
      <c r="AB16" s="234"/>
      <c r="AC16" s="234"/>
      <c r="AD16" s="234"/>
      <c r="AE16" s="234"/>
      <c r="AF16" s="234"/>
      <c r="AG16" s="234"/>
      <c r="AH16" s="234"/>
      <c r="AI16" s="235"/>
      <c r="AJ16" s="579"/>
    </row>
    <row r="17" spans="1:36" ht="10.5" customHeight="1" x14ac:dyDescent="0.4">
      <c r="A17" s="218"/>
      <c r="B17" s="230"/>
      <c r="C17" s="231"/>
      <c r="D17" s="231"/>
      <c r="E17" s="231"/>
      <c r="F17" s="231"/>
      <c r="G17" s="231"/>
      <c r="H17" s="231"/>
      <c r="I17" s="231"/>
      <c r="J17" s="231"/>
      <c r="K17" s="231"/>
      <c r="L17" s="231"/>
      <c r="M17" s="231"/>
      <c r="N17" s="231"/>
      <c r="O17" s="231"/>
      <c r="P17" s="231"/>
      <c r="Q17" s="231"/>
      <c r="R17" s="232"/>
      <c r="S17" s="230"/>
      <c r="T17" s="231"/>
      <c r="U17" s="231"/>
      <c r="V17" s="231"/>
      <c r="W17" s="231"/>
      <c r="X17" s="231"/>
      <c r="Y17" s="231"/>
      <c r="Z17" s="231"/>
      <c r="AA17" s="231"/>
      <c r="AB17" s="231"/>
      <c r="AC17" s="231"/>
      <c r="AD17" s="231"/>
      <c r="AE17" s="231"/>
      <c r="AF17" s="231"/>
      <c r="AG17" s="231"/>
      <c r="AH17" s="231"/>
      <c r="AI17" s="236"/>
      <c r="AJ17" s="579"/>
    </row>
    <row r="18" spans="1:36" ht="10.5" customHeight="1" x14ac:dyDescent="0.4">
      <c r="A18" s="218"/>
      <c r="B18" s="240" t="s">
        <v>39</v>
      </c>
      <c r="C18" s="241"/>
      <c r="D18" s="241"/>
      <c r="E18" s="241"/>
      <c r="F18" s="241"/>
      <c r="G18" s="241"/>
      <c r="H18" s="241"/>
      <c r="I18" s="241"/>
      <c r="J18" s="241"/>
      <c r="K18" s="240" t="s">
        <v>40</v>
      </c>
      <c r="L18" s="241"/>
      <c r="M18" s="241"/>
      <c r="N18" s="241"/>
      <c r="O18" s="241"/>
      <c r="P18" s="241"/>
      <c r="Q18" s="241"/>
      <c r="R18" s="242"/>
      <c r="S18" s="243" t="s">
        <v>41</v>
      </c>
      <c r="T18" s="241"/>
      <c r="U18" s="241"/>
      <c r="V18" s="277"/>
      <c r="W18" s="245"/>
      <c r="X18" s="245"/>
      <c r="Y18" s="245"/>
      <c r="Z18" s="245"/>
      <c r="AA18" s="245"/>
      <c r="AB18" s="245"/>
      <c r="AC18" s="245"/>
      <c r="AD18" s="245"/>
      <c r="AE18" s="245"/>
      <c r="AF18" s="245"/>
      <c r="AG18" s="245"/>
      <c r="AH18" s="245"/>
      <c r="AI18" s="246"/>
      <c r="AJ18" s="579"/>
    </row>
    <row r="19" spans="1:36" ht="10.5" customHeight="1" x14ac:dyDescent="0.4">
      <c r="A19" s="218"/>
      <c r="B19" s="278"/>
      <c r="C19" s="234"/>
      <c r="D19" s="234"/>
      <c r="E19" s="234"/>
      <c r="F19" s="234"/>
      <c r="G19" s="234"/>
      <c r="H19" s="234"/>
      <c r="I19" s="234"/>
      <c r="J19" s="234"/>
      <c r="K19" s="279"/>
      <c r="L19" s="234"/>
      <c r="M19" s="234"/>
      <c r="N19" s="234"/>
      <c r="O19" s="234"/>
      <c r="P19" s="234"/>
      <c r="Q19" s="234"/>
      <c r="R19" s="248"/>
      <c r="S19" s="252" t="s">
        <v>42</v>
      </c>
      <c r="T19" s="253"/>
      <c r="U19" s="253"/>
      <c r="V19" s="280"/>
      <c r="W19" s="255"/>
      <c r="X19" s="255"/>
      <c r="Y19" s="255"/>
      <c r="Z19" s="255"/>
      <c r="AA19" s="255"/>
      <c r="AB19" s="255"/>
      <c r="AC19" s="255"/>
      <c r="AD19" s="255"/>
      <c r="AE19" s="255"/>
      <c r="AF19" s="255"/>
      <c r="AG19" s="255"/>
      <c r="AH19" s="255"/>
      <c r="AI19" s="256"/>
      <c r="AJ19" s="579"/>
    </row>
    <row r="20" spans="1:36" ht="10.5" customHeight="1" x14ac:dyDescent="0.4">
      <c r="A20" s="218"/>
      <c r="B20" s="278"/>
      <c r="C20" s="234"/>
      <c r="D20" s="234"/>
      <c r="E20" s="234"/>
      <c r="F20" s="234"/>
      <c r="G20" s="234"/>
      <c r="H20" s="234"/>
      <c r="I20" s="234"/>
      <c r="J20" s="234"/>
      <c r="K20" s="279"/>
      <c r="L20" s="234"/>
      <c r="M20" s="234"/>
      <c r="N20" s="234"/>
      <c r="O20" s="234"/>
      <c r="P20" s="234"/>
      <c r="Q20" s="234"/>
      <c r="R20" s="248"/>
      <c r="S20" s="257" t="s">
        <v>43</v>
      </c>
      <c r="T20" s="258"/>
      <c r="U20" s="258"/>
      <c r="V20" s="261"/>
      <c r="W20" s="261"/>
      <c r="X20" s="261"/>
      <c r="Y20" s="261"/>
      <c r="Z20" s="261"/>
      <c r="AA20" s="261"/>
      <c r="AB20" s="261"/>
      <c r="AC20" s="261"/>
      <c r="AD20" s="261"/>
      <c r="AE20" s="261"/>
      <c r="AF20" s="261"/>
      <c r="AG20" s="261"/>
      <c r="AH20" s="261"/>
      <c r="AI20" s="262"/>
      <c r="AJ20" s="579"/>
    </row>
    <row r="21" spans="1:36" ht="10.15" customHeight="1" thickBot="1" x14ac:dyDescent="0.45">
      <c r="A21" s="219"/>
      <c r="B21" s="249"/>
      <c r="C21" s="250"/>
      <c r="D21" s="250"/>
      <c r="E21" s="250"/>
      <c r="F21" s="250"/>
      <c r="G21" s="250"/>
      <c r="H21" s="250"/>
      <c r="I21" s="250"/>
      <c r="J21" s="250"/>
      <c r="K21" s="249"/>
      <c r="L21" s="250"/>
      <c r="M21" s="250"/>
      <c r="N21" s="250"/>
      <c r="O21" s="250"/>
      <c r="P21" s="250"/>
      <c r="Q21" s="250"/>
      <c r="R21" s="251"/>
      <c r="S21" s="259"/>
      <c r="T21" s="260"/>
      <c r="U21" s="260"/>
      <c r="V21" s="263"/>
      <c r="W21" s="263"/>
      <c r="X21" s="263"/>
      <c r="Y21" s="263"/>
      <c r="Z21" s="263"/>
      <c r="AA21" s="263"/>
      <c r="AB21" s="263"/>
      <c r="AC21" s="263"/>
      <c r="AD21" s="263"/>
      <c r="AE21" s="263"/>
      <c r="AF21" s="263"/>
      <c r="AG21" s="263"/>
      <c r="AH21" s="263"/>
      <c r="AI21" s="264"/>
      <c r="AJ21" s="579"/>
    </row>
    <row r="22" spans="1:36" ht="4.7" customHeight="1" thickBot="1" x14ac:dyDescent="0.45">
      <c r="A22" s="36"/>
      <c r="B22" s="37"/>
      <c r="C22" s="37"/>
      <c r="D22" s="37"/>
      <c r="E22" s="37"/>
      <c r="F22" s="37"/>
      <c r="G22" s="37"/>
      <c r="H22" s="37"/>
      <c r="I22" s="37"/>
      <c r="J22" s="37"/>
      <c r="K22" s="38"/>
      <c r="L22" s="38"/>
      <c r="M22" s="38"/>
      <c r="N22" s="38"/>
      <c r="O22" s="38"/>
      <c r="P22" s="38"/>
      <c r="Q22" s="38"/>
      <c r="R22" s="38"/>
      <c r="S22" s="39"/>
      <c r="T22" s="39"/>
      <c r="U22" s="39"/>
      <c r="V22" s="40"/>
      <c r="W22" s="40"/>
      <c r="X22" s="40"/>
      <c r="Y22" s="40"/>
      <c r="Z22" s="40"/>
      <c r="AA22" s="40"/>
      <c r="AB22" s="40"/>
      <c r="AC22" s="40"/>
      <c r="AD22" s="40"/>
      <c r="AE22" s="40"/>
      <c r="AF22" s="40"/>
      <c r="AG22" s="40"/>
      <c r="AH22" s="40"/>
      <c r="AI22" s="40"/>
      <c r="AJ22" s="579"/>
    </row>
    <row r="23" spans="1:36" ht="12" customHeight="1" x14ac:dyDescent="0.4">
      <c r="A23" s="300" t="s">
        <v>48</v>
      </c>
      <c r="B23" s="301"/>
      <c r="C23" s="301"/>
      <c r="D23" s="301"/>
      <c r="E23" s="304"/>
      <c r="F23" s="304"/>
      <c r="G23" s="304"/>
      <c r="H23" s="304"/>
      <c r="I23" s="304"/>
      <c r="J23" s="304"/>
      <c r="K23" s="304"/>
      <c r="L23" s="304"/>
      <c r="M23" s="304"/>
      <c r="N23" s="304"/>
      <c r="O23" s="304"/>
      <c r="P23" s="304"/>
      <c r="Q23" s="304"/>
      <c r="R23" s="305"/>
      <c r="S23" s="310" t="s">
        <v>49</v>
      </c>
      <c r="T23" s="301"/>
      <c r="U23" s="301"/>
      <c r="V23" s="313" t="s">
        <v>50</v>
      </c>
      <c r="W23" s="313"/>
      <c r="X23" s="313"/>
      <c r="Y23" s="313"/>
      <c r="Z23" s="313"/>
      <c r="AA23" s="313"/>
      <c r="AB23" s="313"/>
      <c r="AC23" s="313"/>
      <c r="AD23" s="314"/>
      <c r="AE23" s="315" t="s">
        <v>51</v>
      </c>
      <c r="AF23" s="316"/>
      <c r="AG23" s="321"/>
      <c r="AH23" s="321"/>
      <c r="AI23" s="281" t="s">
        <v>52</v>
      </c>
      <c r="AJ23" s="579"/>
    </row>
    <row r="24" spans="1:36" ht="12" customHeight="1" x14ac:dyDescent="0.4">
      <c r="A24" s="290"/>
      <c r="B24" s="291"/>
      <c r="C24" s="291"/>
      <c r="D24" s="291"/>
      <c r="E24" s="306"/>
      <c r="F24" s="306"/>
      <c r="G24" s="306"/>
      <c r="H24" s="306"/>
      <c r="I24" s="306"/>
      <c r="J24" s="306"/>
      <c r="K24" s="306"/>
      <c r="L24" s="306"/>
      <c r="M24" s="306"/>
      <c r="N24" s="306"/>
      <c r="O24" s="306"/>
      <c r="P24" s="306"/>
      <c r="Q24" s="306"/>
      <c r="R24" s="307"/>
      <c r="S24" s="311"/>
      <c r="T24" s="291"/>
      <c r="U24" s="291"/>
      <c r="V24" s="284"/>
      <c r="W24" s="284"/>
      <c r="X24" s="284"/>
      <c r="Y24" s="284"/>
      <c r="Z24" s="284"/>
      <c r="AA24" s="284"/>
      <c r="AB24" s="284"/>
      <c r="AC24" s="284"/>
      <c r="AD24" s="285"/>
      <c r="AE24" s="317"/>
      <c r="AF24" s="318"/>
      <c r="AG24" s="322"/>
      <c r="AH24" s="322"/>
      <c r="AI24" s="282"/>
      <c r="AJ24" s="579"/>
    </row>
    <row r="25" spans="1:36" ht="12" customHeight="1" x14ac:dyDescent="0.4">
      <c r="A25" s="302"/>
      <c r="B25" s="303"/>
      <c r="C25" s="303"/>
      <c r="D25" s="303"/>
      <c r="E25" s="308"/>
      <c r="F25" s="308"/>
      <c r="G25" s="308"/>
      <c r="H25" s="308"/>
      <c r="I25" s="308"/>
      <c r="J25" s="308"/>
      <c r="K25" s="308"/>
      <c r="L25" s="308"/>
      <c r="M25" s="308"/>
      <c r="N25" s="308"/>
      <c r="O25" s="308"/>
      <c r="P25" s="308"/>
      <c r="Q25" s="308"/>
      <c r="R25" s="309"/>
      <c r="S25" s="312"/>
      <c r="T25" s="303"/>
      <c r="U25" s="303"/>
      <c r="V25" s="286"/>
      <c r="W25" s="286"/>
      <c r="X25" s="286"/>
      <c r="Y25" s="286"/>
      <c r="Z25" s="286"/>
      <c r="AA25" s="286"/>
      <c r="AB25" s="286"/>
      <c r="AC25" s="286"/>
      <c r="AD25" s="287"/>
      <c r="AE25" s="319"/>
      <c r="AF25" s="320"/>
      <c r="AG25" s="323"/>
      <c r="AH25" s="323"/>
      <c r="AI25" s="283"/>
      <c r="AJ25" s="579"/>
    </row>
    <row r="26" spans="1:36" ht="11.25" customHeight="1" x14ac:dyDescent="0.4">
      <c r="A26" s="288" t="s">
        <v>53</v>
      </c>
      <c r="B26" s="289"/>
      <c r="C26" s="289"/>
      <c r="D26" s="289"/>
      <c r="E26" s="294" t="s">
        <v>54</v>
      </c>
      <c r="F26" s="296" t="s">
        <v>55</v>
      </c>
      <c r="G26" s="296"/>
      <c r="H26" s="296"/>
      <c r="I26" s="296"/>
      <c r="J26" s="298"/>
      <c r="K26" s="294" t="s">
        <v>54</v>
      </c>
      <c r="L26" s="296" t="s">
        <v>56</v>
      </c>
      <c r="M26" s="296"/>
      <c r="N26" s="296"/>
      <c r="O26" s="296"/>
      <c r="P26" s="296"/>
      <c r="Q26" s="294" t="s">
        <v>57</v>
      </c>
      <c r="R26" s="296" t="s">
        <v>58</v>
      </c>
      <c r="S26" s="296"/>
      <c r="T26" s="296"/>
      <c r="U26" s="296"/>
      <c r="V26" s="296"/>
      <c r="W26" s="296"/>
      <c r="X26" s="294" t="s">
        <v>54</v>
      </c>
      <c r="Y26" s="296" t="s">
        <v>59</v>
      </c>
      <c r="Z26" s="296"/>
      <c r="AA26" s="296"/>
      <c r="AB26" s="296"/>
      <c r="AC26" s="296"/>
      <c r="AD26" s="296"/>
      <c r="AE26" s="41"/>
      <c r="AF26" s="41"/>
      <c r="AG26" s="41"/>
      <c r="AH26" s="41"/>
      <c r="AI26" s="42"/>
      <c r="AJ26" s="579"/>
    </row>
    <row r="27" spans="1:36" ht="11.25" customHeight="1" x14ac:dyDescent="0.4">
      <c r="A27" s="290"/>
      <c r="B27" s="291"/>
      <c r="C27" s="291"/>
      <c r="D27" s="291"/>
      <c r="E27" s="295"/>
      <c r="F27" s="297"/>
      <c r="G27" s="297"/>
      <c r="H27" s="297"/>
      <c r="I27" s="297"/>
      <c r="J27" s="299"/>
      <c r="K27" s="295"/>
      <c r="L27" s="297"/>
      <c r="M27" s="297"/>
      <c r="N27" s="297"/>
      <c r="O27" s="297"/>
      <c r="P27" s="297"/>
      <c r="Q27" s="295"/>
      <c r="R27" s="297"/>
      <c r="S27" s="297"/>
      <c r="T27" s="297"/>
      <c r="U27" s="297"/>
      <c r="V27" s="297"/>
      <c r="W27" s="297"/>
      <c r="X27" s="295"/>
      <c r="Y27" s="297"/>
      <c r="Z27" s="297"/>
      <c r="AA27" s="297"/>
      <c r="AB27" s="297"/>
      <c r="AC27" s="297"/>
      <c r="AD27" s="297"/>
      <c r="AE27" s="43"/>
      <c r="AF27" s="43"/>
      <c r="AG27" s="43"/>
      <c r="AH27" s="43"/>
      <c r="AI27" s="44"/>
      <c r="AJ27" s="579"/>
    </row>
    <row r="28" spans="1:36" ht="11.25" customHeight="1" x14ac:dyDescent="0.4">
      <c r="A28" s="290"/>
      <c r="B28" s="291"/>
      <c r="C28" s="291"/>
      <c r="D28" s="291"/>
      <c r="E28" s="295" t="s">
        <v>57</v>
      </c>
      <c r="F28" s="297" t="s">
        <v>60</v>
      </c>
      <c r="G28" s="297"/>
      <c r="H28" s="297"/>
      <c r="I28" s="297"/>
      <c r="J28" s="297"/>
      <c r="K28" s="295" t="s">
        <v>54</v>
      </c>
      <c r="L28" s="297" t="s">
        <v>61</v>
      </c>
      <c r="M28" s="297"/>
      <c r="N28" s="297"/>
      <c r="O28" s="297"/>
      <c r="Q28" s="295" t="s">
        <v>54</v>
      </c>
      <c r="R28" s="297" t="s">
        <v>62</v>
      </c>
      <c r="S28" s="297"/>
      <c r="T28" s="297"/>
      <c r="U28" s="297"/>
      <c r="V28" s="43"/>
      <c r="W28" s="43"/>
      <c r="X28" s="295" t="s">
        <v>54</v>
      </c>
      <c r="Y28" s="297" t="s">
        <v>63</v>
      </c>
      <c r="Z28" s="297"/>
      <c r="AA28" s="297"/>
      <c r="AB28" s="295"/>
      <c r="AC28" s="295"/>
      <c r="AD28" s="295"/>
      <c r="AE28" s="295"/>
      <c r="AF28" s="295"/>
      <c r="AG28" s="295"/>
      <c r="AH28" s="295"/>
      <c r="AI28" s="325" t="s">
        <v>64</v>
      </c>
      <c r="AJ28" s="579"/>
    </row>
    <row r="29" spans="1:36" ht="11.25" customHeight="1" thickBot="1" x14ac:dyDescent="0.45">
      <c r="A29" s="292"/>
      <c r="B29" s="293"/>
      <c r="C29" s="293"/>
      <c r="D29" s="293"/>
      <c r="E29" s="324"/>
      <c r="F29" s="331"/>
      <c r="G29" s="331"/>
      <c r="H29" s="331"/>
      <c r="I29" s="331"/>
      <c r="J29" s="331"/>
      <c r="K29" s="324"/>
      <c r="L29" s="331"/>
      <c r="M29" s="331"/>
      <c r="N29" s="331"/>
      <c r="O29" s="331"/>
      <c r="P29" s="46"/>
      <c r="Q29" s="324"/>
      <c r="R29" s="331"/>
      <c r="S29" s="331"/>
      <c r="T29" s="331"/>
      <c r="U29" s="331"/>
      <c r="V29" s="46"/>
      <c r="W29" s="46"/>
      <c r="X29" s="324"/>
      <c r="Y29" s="331"/>
      <c r="Z29" s="331"/>
      <c r="AA29" s="331"/>
      <c r="AB29" s="324"/>
      <c r="AC29" s="324"/>
      <c r="AD29" s="324"/>
      <c r="AE29" s="324"/>
      <c r="AF29" s="324"/>
      <c r="AG29" s="324"/>
      <c r="AH29" s="324"/>
      <c r="AI29" s="326"/>
      <c r="AJ29" s="579"/>
    </row>
    <row r="30" spans="1:36" ht="11.25" customHeight="1" x14ac:dyDescent="0.4">
      <c r="A30" s="327" t="s">
        <v>65</v>
      </c>
      <c r="B30" s="327"/>
      <c r="C30" s="327"/>
      <c r="D30" s="327"/>
      <c r="E30" s="327"/>
      <c r="F30" s="327"/>
      <c r="G30" s="327"/>
      <c r="H30" s="327"/>
      <c r="I30" s="327"/>
      <c r="J30" s="327"/>
      <c r="K30" s="327"/>
      <c r="L30" s="327"/>
      <c r="M30" s="327"/>
      <c r="N30" s="327"/>
      <c r="O30" s="327"/>
      <c r="P30" s="327"/>
      <c r="Q30" s="327"/>
      <c r="R30" s="327"/>
      <c r="S30" s="327"/>
      <c r="T30" s="327"/>
      <c r="U30" s="327"/>
      <c r="V30" s="327"/>
      <c r="W30" s="47"/>
      <c r="X30" s="47"/>
      <c r="Y30" s="47"/>
      <c r="Z30" s="47"/>
      <c r="AA30" s="47"/>
      <c r="AB30" s="47"/>
      <c r="AC30" s="47"/>
      <c r="AD30" s="47"/>
      <c r="AE30" s="48"/>
      <c r="AF30" s="48"/>
      <c r="AG30" s="328"/>
      <c r="AH30" s="328"/>
      <c r="AI30" s="329" t="s">
        <v>66</v>
      </c>
      <c r="AJ30" s="579"/>
    </row>
    <row r="31" spans="1:36" ht="11.25" customHeight="1" x14ac:dyDescent="0.4">
      <c r="A31" s="327"/>
      <c r="B31" s="327"/>
      <c r="C31" s="327"/>
      <c r="D31" s="327"/>
      <c r="E31" s="327"/>
      <c r="F31" s="327"/>
      <c r="G31" s="327"/>
      <c r="H31" s="327"/>
      <c r="I31" s="327"/>
      <c r="J31" s="327"/>
      <c r="K31" s="327"/>
      <c r="L31" s="327"/>
      <c r="M31" s="327"/>
      <c r="N31" s="327"/>
      <c r="O31" s="327"/>
      <c r="P31" s="327"/>
      <c r="Q31" s="327"/>
      <c r="R31" s="327"/>
      <c r="S31" s="327"/>
      <c r="T31" s="327"/>
      <c r="U31" s="327"/>
      <c r="V31" s="327"/>
      <c r="W31" s="47"/>
      <c r="X31" s="330" t="s">
        <v>67</v>
      </c>
      <c r="Y31" s="330"/>
      <c r="Z31" s="7" t="s">
        <v>54</v>
      </c>
      <c r="AA31" s="330" t="s">
        <v>68</v>
      </c>
      <c r="AB31" s="330"/>
      <c r="AC31" s="47"/>
      <c r="AD31" s="7" t="s">
        <v>54</v>
      </c>
      <c r="AE31" s="327" t="s">
        <v>69</v>
      </c>
      <c r="AF31" s="327"/>
      <c r="AG31" s="328"/>
      <c r="AH31" s="328"/>
      <c r="AI31" s="329"/>
      <c r="AJ31" s="579"/>
    </row>
    <row r="32" spans="1:36" ht="18" customHeight="1" thickBot="1" x14ac:dyDescent="0.2">
      <c r="A32" s="49" t="s">
        <v>70</v>
      </c>
      <c r="B32" s="191"/>
      <c r="C32" s="191"/>
      <c r="D32" s="191"/>
      <c r="E32" s="194"/>
      <c r="F32" s="193"/>
      <c r="G32" s="193"/>
      <c r="H32" s="193"/>
      <c r="I32" s="193"/>
      <c r="J32" s="193"/>
      <c r="K32" s="194"/>
      <c r="L32" s="193"/>
      <c r="M32" s="193"/>
      <c r="N32" s="193"/>
      <c r="O32" s="193"/>
      <c r="P32" s="43"/>
      <c r="Q32" s="194"/>
      <c r="R32" s="193"/>
      <c r="S32" s="193"/>
      <c r="T32" s="193"/>
      <c r="U32" s="193"/>
      <c r="V32" s="43"/>
      <c r="W32" s="43"/>
      <c r="X32" s="194"/>
      <c r="Y32" s="193"/>
      <c r="Z32" s="193"/>
      <c r="AA32" s="193"/>
      <c r="AB32" s="194"/>
      <c r="AC32" s="194"/>
      <c r="AD32" s="194"/>
      <c r="AE32" s="194"/>
      <c r="AF32" s="194"/>
      <c r="AG32" s="194"/>
      <c r="AH32" s="194"/>
      <c r="AI32" s="194"/>
      <c r="AJ32" s="579"/>
    </row>
    <row r="33" spans="1:36" ht="11.25" customHeight="1" x14ac:dyDescent="0.15">
      <c r="A33" s="335" t="s">
        <v>71</v>
      </c>
      <c r="B33" s="301"/>
      <c r="C33" s="301"/>
      <c r="D33" s="301"/>
      <c r="E33" s="336" t="s">
        <v>54</v>
      </c>
      <c r="F33" s="337" t="s">
        <v>72</v>
      </c>
      <c r="G33" s="338"/>
      <c r="H33" s="338"/>
      <c r="I33" s="340"/>
      <c r="J33" s="340"/>
      <c r="K33" s="340"/>
      <c r="L33" s="341"/>
      <c r="M33" s="310" t="s">
        <v>73</v>
      </c>
      <c r="N33" s="301"/>
      <c r="O33" s="336"/>
      <c r="P33" s="336"/>
      <c r="Q33" s="192"/>
      <c r="R33" s="310" t="s">
        <v>74</v>
      </c>
      <c r="S33" s="301"/>
      <c r="T33" s="301"/>
      <c r="U33" s="301"/>
      <c r="V33" s="8" t="s">
        <v>57</v>
      </c>
      <c r="W33" s="332" t="s">
        <v>75</v>
      </c>
      <c r="X33" s="332"/>
      <c r="Y33" s="332"/>
      <c r="Z33" s="8" t="s">
        <v>57</v>
      </c>
      <c r="AA33" s="332" t="s">
        <v>76</v>
      </c>
      <c r="AB33" s="332"/>
      <c r="AC33" s="332"/>
      <c r="AD33" s="8" t="s">
        <v>54</v>
      </c>
      <c r="AE33" s="332" t="s">
        <v>77</v>
      </c>
      <c r="AF33" s="332"/>
      <c r="AG33" s="332"/>
      <c r="AH33" s="188"/>
      <c r="AI33" s="51"/>
      <c r="AJ33" s="579"/>
    </row>
    <row r="34" spans="1:36" ht="11.25" customHeight="1" x14ac:dyDescent="0.4">
      <c r="A34" s="290"/>
      <c r="B34" s="291"/>
      <c r="C34" s="291"/>
      <c r="D34" s="291"/>
      <c r="E34" s="334"/>
      <c r="F34" s="339"/>
      <c r="G34" s="339"/>
      <c r="H34" s="339"/>
      <c r="I34" s="342"/>
      <c r="J34" s="342"/>
      <c r="K34" s="342"/>
      <c r="L34" s="343"/>
      <c r="M34" s="312"/>
      <c r="N34" s="303"/>
      <c r="O34" s="334"/>
      <c r="P34" s="334"/>
      <c r="Q34" s="194" t="s">
        <v>78</v>
      </c>
      <c r="R34" s="311"/>
      <c r="S34" s="291"/>
      <c r="T34" s="291"/>
      <c r="U34" s="291"/>
      <c r="V34" s="7" t="s">
        <v>54</v>
      </c>
      <c r="W34" s="333" t="s">
        <v>79</v>
      </c>
      <c r="X34" s="333"/>
      <c r="Y34" s="333"/>
      <c r="Z34" s="334"/>
      <c r="AA34" s="334"/>
      <c r="AB34" s="334"/>
      <c r="AC34" s="334"/>
      <c r="AD34" s="334"/>
      <c r="AE34" s="52" t="s">
        <v>80</v>
      </c>
      <c r="AF34" s="52"/>
      <c r="AG34" s="52"/>
      <c r="AH34" s="52"/>
      <c r="AI34" s="53"/>
      <c r="AJ34" s="579"/>
    </row>
    <row r="35" spans="1:36" ht="11.25" customHeight="1" x14ac:dyDescent="0.4">
      <c r="A35" s="344" t="s">
        <v>81</v>
      </c>
      <c r="B35" s="289"/>
      <c r="C35" s="289"/>
      <c r="D35" s="289"/>
      <c r="E35" s="345"/>
      <c r="F35" s="345"/>
      <c r="G35" s="345"/>
      <c r="H35" s="345"/>
      <c r="I35" s="345"/>
      <c r="J35" s="345"/>
      <c r="K35" s="345"/>
      <c r="L35" s="345"/>
      <c r="M35" s="345"/>
      <c r="N35" s="345"/>
      <c r="O35" s="345"/>
      <c r="P35" s="345"/>
      <c r="Q35" s="346"/>
      <c r="R35" s="351" t="s">
        <v>82</v>
      </c>
      <c r="S35" s="289"/>
      <c r="T35" s="289"/>
      <c r="U35" s="289"/>
      <c r="V35" s="9" t="s">
        <v>57</v>
      </c>
      <c r="W35" s="41" t="s">
        <v>83</v>
      </c>
      <c r="X35" s="41"/>
      <c r="Y35" s="41"/>
      <c r="Z35" s="41"/>
      <c r="AA35" s="41"/>
      <c r="AB35" s="41"/>
      <c r="AC35" s="41"/>
      <c r="AD35" s="41"/>
      <c r="AE35" s="41"/>
      <c r="AF35" s="41"/>
      <c r="AG35" s="41"/>
      <c r="AH35" s="41"/>
      <c r="AI35" s="42"/>
      <c r="AJ35" s="187"/>
    </row>
    <row r="36" spans="1:36" ht="11.25" customHeight="1" x14ac:dyDescent="0.4">
      <c r="A36" s="290"/>
      <c r="B36" s="291"/>
      <c r="C36" s="291"/>
      <c r="D36" s="291"/>
      <c r="E36" s="347"/>
      <c r="F36" s="347"/>
      <c r="G36" s="347"/>
      <c r="H36" s="347"/>
      <c r="I36" s="347"/>
      <c r="J36" s="347"/>
      <c r="K36" s="347"/>
      <c r="L36" s="347"/>
      <c r="M36" s="347"/>
      <c r="N36" s="347"/>
      <c r="O36" s="347"/>
      <c r="P36" s="347"/>
      <c r="Q36" s="348"/>
      <c r="R36" s="291"/>
      <c r="S36" s="291"/>
      <c r="T36" s="291"/>
      <c r="U36" s="291"/>
      <c r="V36" s="7" t="s">
        <v>54</v>
      </c>
      <c r="W36" s="43" t="s">
        <v>84</v>
      </c>
      <c r="X36" s="43"/>
      <c r="Y36" s="43"/>
      <c r="Z36" s="43"/>
      <c r="AA36" s="43"/>
      <c r="AB36" s="43"/>
      <c r="AC36" s="7" t="s">
        <v>54</v>
      </c>
      <c r="AD36" s="43" t="s">
        <v>85</v>
      </c>
      <c r="AE36" s="43"/>
      <c r="AF36" s="43"/>
      <c r="AG36" s="43"/>
      <c r="AH36" s="43"/>
      <c r="AI36" s="44"/>
      <c r="AJ36" s="187"/>
    </row>
    <row r="37" spans="1:36" ht="11.25" customHeight="1" x14ac:dyDescent="0.4">
      <c r="A37" s="290"/>
      <c r="B37" s="291"/>
      <c r="C37" s="291"/>
      <c r="D37" s="291"/>
      <c r="E37" s="347"/>
      <c r="F37" s="347"/>
      <c r="G37" s="347"/>
      <c r="H37" s="347"/>
      <c r="I37" s="347"/>
      <c r="J37" s="347"/>
      <c r="K37" s="347"/>
      <c r="L37" s="347"/>
      <c r="M37" s="347"/>
      <c r="N37" s="347"/>
      <c r="O37" s="347"/>
      <c r="P37" s="347"/>
      <c r="Q37" s="348"/>
      <c r="R37" s="291"/>
      <c r="S37" s="291"/>
      <c r="T37" s="291"/>
      <c r="U37" s="291"/>
      <c r="V37" s="10" t="s">
        <v>57</v>
      </c>
      <c r="W37" s="54" t="s">
        <v>86</v>
      </c>
      <c r="X37" s="54"/>
      <c r="Y37" s="54"/>
      <c r="Z37" s="54"/>
      <c r="AA37" s="54"/>
      <c r="AB37" s="54"/>
      <c r="AC37" s="54"/>
      <c r="AD37" s="54"/>
      <c r="AE37" s="54"/>
      <c r="AF37" s="54"/>
      <c r="AG37" s="54"/>
      <c r="AH37" s="54"/>
      <c r="AI37" s="55"/>
      <c r="AJ37" s="187"/>
    </row>
    <row r="38" spans="1:36" ht="11.25" customHeight="1" thickBot="1" x14ac:dyDescent="0.45">
      <c r="A38" s="292"/>
      <c r="B38" s="293"/>
      <c r="C38" s="293"/>
      <c r="D38" s="293"/>
      <c r="E38" s="349"/>
      <c r="F38" s="349"/>
      <c r="G38" s="349"/>
      <c r="H38" s="349"/>
      <c r="I38" s="349"/>
      <c r="J38" s="349"/>
      <c r="K38" s="349"/>
      <c r="L38" s="349"/>
      <c r="M38" s="349"/>
      <c r="N38" s="349"/>
      <c r="O38" s="349"/>
      <c r="P38" s="349"/>
      <c r="Q38" s="350"/>
      <c r="R38" s="293"/>
      <c r="S38" s="293"/>
      <c r="T38" s="293"/>
      <c r="U38" s="293"/>
      <c r="V38" s="11" t="s">
        <v>54</v>
      </c>
      <c r="W38" s="46" t="s">
        <v>87</v>
      </c>
      <c r="X38" s="46"/>
      <c r="Y38" s="46"/>
      <c r="Z38" s="46"/>
      <c r="AA38" s="46"/>
      <c r="AB38" s="46"/>
      <c r="AC38" s="46"/>
      <c r="AD38" s="46"/>
      <c r="AE38" s="46"/>
      <c r="AF38" s="46"/>
      <c r="AG38" s="46"/>
      <c r="AH38" s="46"/>
      <c r="AI38" s="56"/>
      <c r="AJ38" s="187"/>
    </row>
    <row r="39" spans="1:36" ht="5.45" customHeight="1" thickBot="1" x14ac:dyDescent="0.2">
      <c r="A39" s="57"/>
      <c r="B39" s="191"/>
      <c r="C39" s="191"/>
      <c r="D39" s="191"/>
      <c r="E39" s="191"/>
      <c r="F39" s="191"/>
      <c r="G39" s="191"/>
      <c r="H39" s="191"/>
      <c r="I39" s="191"/>
      <c r="J39" s="191"/>
      <c r="K39" s="191"/>
      <c r="L39" s="191"/>
      <c r="M39" s="58"/>
      <c r="N39" s="58"/>
      <c r="O39" s="59"/>
      <c r="P39" s="59"/>
      <c r="Q39" s="60"/>
      <c r="R39" s="191"/>
      <c r="S39" s="191"/>
      <c r="T39" s="191"/>
      <c r="U39" s="191"/>
      <c r="V39" s="191"/>
      <c r="W39" s="191"/>
      <c r="X39" s="61"/>
      <c r="Y39" s="61"/>
      <c r="Z39" s="61"/>
      <c r="AA39" s="61"/>
      <c r="AB39" s="61"/>
      <c r="AC39" s="61"/>
      <c r="AD39" s="61"/>
      <c r="AE39" s="61"/>
      <c r="AF39" s="61"/>
      <c r="AG39" s="61"/>
      <c r="AH39" s="61"/>
      <c r="AI39" s="62"/>
      <c r="AJ39" s="187"/>
    </row>
    <row r="40" spans="1:36" ht="11.25" customHeight="1" x14ac:dyDescent="0.15">
      <c r="A40" s="300" t="s">
        <v>88</v>
      </c>
      <c r="B40" s="352"/>
      <c r="C40" s="352"/>
      <c r="D40" s="352"/>
      <c r="E40" s="357"/>
      <c r="F40" s="357"/>
      <c r="G40" s="357"/>
      <c r="H40" s="359" t="s">
        <v>89</v>
      </c>
      <c r="I40" s="357"/>
      <c r="J40" s="357"/>
      <c r="K40" s="357"/>
      <c r="L40" s="359" t="s">
        <v>90</v>
      </c>
      <c r="M40" s="359"/>
      <c r="N40" s="357"/>
      <c r="O40" s="357"/>
      <c r="P40" s="63"/>
      <c r="Q40" s="64"/>
      <c r="R40" s="368" t="s">
        <v>91</v>
      </c>
      <c r="S40" s="301"/>
      <c r="T40" s="301"/>
      <c r="U40" s="301"/>
      <c r="V40" s="65"/>
      <c r="W40" s="12" t="s">
        <v>54</v>
      </c>
      <c r="X40" s="67" t="s">
        <v>92</v>
      </c>
      <c r="Y40" s="67"/>
      <c r="Z40" s="67"/>
      <c r="AA40" s="67"/>
      <c r="AB40" s="67"/>
      <c r="AC40" s="67"/>
      <c r="AD40" s="13" t="s">
        <v>54</v>
      </c>
      <c r="AE40" s="370" t="s">
        <v>93</v>
      </c>
      <c r="AF40" s="370"/>
      <c r="AG40" s="370"/>
      <c r="AH40" s="189"/>
      <c r="AI40" s="68"/>
      <c r="AJ40" s="579"/>
    </row>
    <row r="41" spans="1:36" ht="11.25" customHeight="1" x14ac:dyDescent="0.15">
      <c r="A41" s="353"/>
      <c r="B41" s="354"/>
      <c r="C41" s="354"/>
      <c r="D41" s="354"/>
      <c r="E41" s="358"/>
      <c r="F41" s="358"/>
      <c r="G41" s="358"/>
      <c r="H41" s="360"/>
      <c r="I41" s="358"/>
      <c r="J41" s="358"/>
      <c r="K41" s="358"/>
      <c r="L41" s="360"/>
      <c r="M41" s="360"/>
      <c r="N41" s="358"/>
      <c r="O41" s="358"/>
      <c r="P41" s="69" t="s">
        <v>94</v>
      </c>
      <c r="Q41" s="70"/>
      <c r="R41" s="311"/>
      <c r="S41" s="291"/>
      <c r="T41" s="291"/>
      <c r="U41" s="291"/>
      <c r="V41" s="371"/>
      <c r="W41" s="373" t="s">
        <v>57</v>
      </c>
      <c r="X41" s="371" t="s">
        <v>95</v>
      </c>
      <c r="Y41" s="371"/>
      <c r="Z41" s="54"/>
      <c r="AA41" s="373" t="s">
        <v>54</v>
      </c>
      <c r="AB41" s="371" t="s">
        <v>96</v>
      </c>
      <c r="AC41" s="371"/>
      <c r="AD41" s="43"/>
      <c r="AE41" s="373" t="s">
        <v>54</v>
      </c>
      <c r="AF41" s="371" t="s">
        <v>97</v>
      </c>
      <c r="AG41" s="371"/>
      <c r="AH41" s="194"/>
      <c r="AI41" s="71"/>
      <c r="AJ41" s="579"/>
    </row>
    <row r="42" spans="1:36" ht="10.9" customHeight="1" thickBot="1" x14ac:dyDescent="0.2">
      <c r="A42" s="355"/>
      <c r="B42" s="356"/>
      <c r="C42" s="356"/>
      <c r="D42" s="356"/>
      <c r="E42" s="72"/>
      <c r="F42" s="72"/>
      <c r="G42" s="73"/>
      <c r="H42" s="73"/>
      <c r="I42" s="73"/>
      <c r="J42" s="74"/>
      <c r="K42" s="75"/>
      <c r="L42" s="75"/>
      <c r="M42" s="74"/>
      <c r="N42" s="75"/>
      <c r="O42" s="75"/>
      <c r="P42" s="77"/>
      <c r="Q42" s="78" t="s">
        <v>98</v>
      </c>
      <c r="R42" s="369"/>
      <c r="S42" s="293"/>
      <c r="T42" s="293"/>
      <c r="U42" s="293"/>
      <c r="V42" s="372"/>
      <c r="W42" s="324"/>
      <c r="X42" s="372"/>
      <c r="Y42" s="372"/>
      <c r="Z42" s="46"/>
      <c r="AA42" s="324"/>
      <c r="AB42" s="372"/>
      <c r="AC42" s="372"/>
      <c r="AD42" s="75"/>
      <c r="AE42" s="324"/>
      <c r="AF42" s="372"/>
      <c r="AG42" s="372"/>
      <c r="AH42" s="190"/>
      <c r="AI42" s="56"/>
      <c r="AJ42" s="579"/>
    </row>
    <row r="43" spans="1:36" ht="5.45" customHeight="1" thickBot="1" x14ac:dyDescent="0.45">
      <c r="AJ43" s="579"/>
    </row>
    <row r="44" spans="1:36" ht="11.25" customHeight="1" x14ac:dyDescent="0.4">
      <c r="A44" s="335" t="s">
        <v>99</v>
      </c>
      <c r="B44" s="301"/>
      <c r="C44" s="301"/>
      <c r="D44" s="301"/>
      <c r="E44" s="8" t="s">
        <v>54</v>
      </c>
      <c r="F44" s="332" t="s">
        <v>149</v>
      </c>
      <c r="G44" s="332"/>
      <c r="H44" s="332"/>
      <c r="I44" s="332"/>
      <c r="J44" s="332"/>
      <c r="K44" s="332"/>
      <c r="L44" s="332"/>
      <c r="M44" s="332"/>
      <c r="N44" s="332"/>
      <c r="O44" s="332"/>
      <c r="P44" s="332"/>
      <c r="Q44" s="332"/>
      <c r="R44" s="332"/>
      <c r="S44" s="332"/>
      <c r="T44" s="332"/>
      <c r="U44" s="332"/>
      <c r="V44" s="188"/>
      <c r="W44" s="50"/>
      <c r="X44" s="8" t="s">
        <v>54</v>
      </c>
      <c r="Y44" s="50" t="s">
        <v>101</v>
      </c>
      <c r="Z44" s="50"/>
      <c r="AA44" s="50"/>
      <c r="AB44" s="50"/>
      <c r="AC44" s="50"/>
      <c r="AD44" s="50"/>
      <c r="AE44" s="50"/>
      <c r="AF44" s="50"/>
      <c r="AG44" s="50"/>
      <c r="AH44" s="50"/>
      <c r="AI44" s="79"/>
      <c r="AJ44" s="579"/>
    </row>
    <row r="45" spans="1:36" ht="11.25" customHeight="1" x14ac:dyDescent="0.4">
      <c r="A45" s="290"/>
      <c r="B45" s="291"/>
      <c r="C45" s="291"/>
      <c r="D45" s="291"/>
      <c r="E45" s="7" t="s">
        <v>54</v>
      </c>
      <c r="F45" s="43" t="s">
        <v>102</v>
      </c>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157"/>
      <c r="AJ45" s="187"/>
    </row>
    <row r="46" spans="1:36" ht="11.25" customHeight="1" thickBot="1" x14ac:dyDescent="0.45">
      <c r="A46" s="292"/>
      <c r="B46" s="293"/>
      <c r="C46" s="293"/>
      <c r="D46" s="293"/>
      <c r="E46" s="11" t="s">
        <v>54</v>
      </c>
      <c r="F46" s="46" t="s">
        <v>103</v>
      </c>
      <c r="G46" s="46"/>
      <c r="H46" s="46"/>
      <c r="I46" s="46"/>
      <c r="J46" s="46"/>
      <c r="K46" s="46"/>
      <c r="L46" s="46"/>
      <c r="M46" s="46"/>
      <c r="N46" s="46"/>
      <c r="O46" s="46"/>
      <c r="P46" s="46"/>
      <c r="Q46" s="11" t="s">
        <v>54</v>
      </c>
      <c r="R46" s="46" t="s">
        <v>104</v>
      </c>
      <c r="S46" s="46"/>
      <c r="T46" s="46"/>
      <c r="U46" s="11" t="s">
        <v>54</v>
      </c>
      <c r="V46" s="46" t="s">
        <v>105</v>
      </c>
      <c r="W46" s="46"/>
      <c r="X46" s="46"/>
      <c r="Y46" s="46"/>
      <c r="Z46" s="46"/>
      <c r="AA46" s="46"/>
      <c r="AB46" s="46"/>
      <c r="AC46" s="46"/>
      <c r="AD46" s="46"/>
      <c r="AE46" s="46"/>
      <c r="AF46" s="46"/>
      <c r="AG46" s="46"/>
      <c r="AH46" s="46"/>
      <c r="AI46" s="158"/>
      <c r="AJ46" s="187"/>
    </row>
    <row r="47" spans="1:36" ht="4.1500000000000004" customHeight="1" x14ac:dyDescent="0.4">
      <c r="A47" s="61"/>
      <c r="AJ47" s="579"/>
    </row>
    <row r="48" spans="1:36" ht="11.45" customHeight="1" thickBot="1" x14ac:dyDescent="0.2">
      <c r="A48" s="361" t="s">
        <v>106</v>
      </c>
      <c r="B48" s="361"/>
      <c r="C48" s="361"/>
      <c r="D48" s="361"/>
      <c r="E48" s="361"/>
      <c r="F48" s="361"/>
      <c r="G48" s="361"/>
      <c r="H48" s="361"/>
      <c r="I48" s="361"/>
      <c r="J48" s="361"/>
      <c r="K48" s="361"/>
      <c r="L48" s="361"/>
      <c r="M48" s="361"/>
      <c r="N48" s="361"/>
      <c r="O48" s="361"/>
      <c r="P48" s="361"/>
      <c r="Q48" s="361"/>
      <c r="R48" s="83"/>
      <c r="S48" s="84"/>
      <c r="T48" s="18"/>
      <c r="U48" s="85"/>
      <c r="V48" s="85"/>
      <c r="W48" s="86"/>
      <c r="X48" s="86"/>
      <c r="Y48" s="86"/>
      <c r="Z48" s="86"/>
      <c r="AA48" s="86"/>
      <c r="AB48" s="86"/>
      <c r="AC48" s="86"/>
      <c r="AD48" s="86"/>
      <c r="AE48" s="86"/>
      <c r="AF48" s="86"/>
      <c r="AG48" s="86"/>
      <c r="AH48" s="86"/>
      <c r="AI48" s="86"/>
      <c r="AJ48" s="579"/>
    </row>
    <row r="49" spans="1:36" ht="11.1" customHeight="1" x14ac:dyDescent="0.4">
      <c r="A49" s="362" t="s">
        <v>107</v>
      </c>
      <c r="B49" s="363"/>
      <c r="C49" s="363"/>
      <c r="D49" s="363"/>
      <c r="E49" s="87"/>
      <c r="F49" s="12" t="s">
        <v>54</v>
      </c>
      <c r="G49" s="88" t="s">
        <v>108</v>
      </c>
      <c r="H49" s="89"/>
      <c r="I49" s="89"/>
      <c r="J49" s="89"/>
      <c r="K49" s="89"/>
      <c r="L49" s="89"/>
      <c r="M49" s="12" t="s">
        <v>54</v>
      </c>
      <c r="N49" s="88" t="s">
        <v>109</v>
      </c>
      <c r="O49" s="89"/>
      <c r="P49" s="89"/>
      <c r="Q49" s="87"/>
      <c r="R49" s="364"/>
      <c r="S49" s="363"/>
      <c r="T49" s="363"/>
      <c r="U49" s="363"/>
      <c r="V49" s="89"/>
      <c r="W49" s="66"/>
      <c r="X49" s="88"/>
      <c r="Y49" s="89"/>
      <c r="Z49" s="89"/>
      <c r="AA49" s="89"/>
      <c r="AB49" s="89"/>
      <c r="AC49" s="89"/>
      <c r="AD49" s="66"/>
      <c r="AE49" s="88"/>
      <c r="AF49" s="89"/>
      <c r="AG49" s="89"/>
      <c r="AH49" s="89"/>
      <c r="AI49" s="90"/>
      <c r="AJ49" s="187"/>
    </row>
    <row r="50" spans="1:36" ht="11.1" customHeight="1" x14ac:dyDescent="0.4">
      <c r="A50" s="365"/>
      <c r="B50" s="366"/>
      <c r="C50" s="366"/>
      <c r="D50" s="366"/>
      <c r="E50" s="91"/>
      <c r="F50" s="91"/>
      <c r="G50" s="91"/>
      <c r="H50" s="91"/>
      <c r="I50" s="91"/>
      <c r="J50" s="91"/>
      <c r="K50" s="91"/>
      <c r="L50" s="91"/>
      <c r="M50" s="91"/>
      <c r="N50" s="91"/>
      <c r="O50" s="91"/>
      <c r="P50" s="91"/>
      <c r="Q50" s="92"/>
      <c r="R50" s="367"/>
      <c r="S50" s="366"/>
      <c r="T50" s="366"/>
      <c r="U50" s="366"/>
      <c r="V50" s="93"/>
      <c r="W50" s="94"/>
      <c r="X50" s="94"/>
      <c r="Y50" s="94"/>
      <c r="Z50" s="95"/>
      <c r="AA50" s="94"/>
      <c r="AB50" s="94"/>
      <c r="AC50" s="94"/>
      <c r="AD50" s="95"/>
      <c r="AE50" s="94" t="str">
        <f>IFERROR(VLOOKUP(R50,[1]辞書!$B$4:$E$20,4,FALSE),"")</f>
        <v/>
      </c>
      <c r="AF50" s="94"/>
      <c r="AG50" s="94"/>
      <c r="AH50" s="96"/>
      <c r="AI50" s="159"/>
      <c r="AJ50" s="187"/>
    </row>
    <row r="51" spans="1:36" ht="11.1" customHeight="1" thickBot="1" x14ac:dyDescent="0.45">
      <c r="A51" s="395"/>
      <c r="B51" s="396"/>
      <c r="C51" s="396"/>
      <c r="D51" s="396"/>
      <c r="E51" s="98"/>
      <c r="F51" s="98"/>
      <c r="G51" s="98"/>
      <c r="H51" s="98"/>
      <c r="I51" s="98"/>
      <c r="J51" s="98"/>
      <c r="K51" s="98"/>
      <c r="L51" s="98"/>
      <c r="M51" s="98"/>
      <c r="N51" s="98"/>
      <c r="O51" s="98"/>
      <c r="P51" s="98"/>
      <c r="Q51" s="99"/>
      <c r="R51" s="397"/>
      <c r="S51" s="398"/>
      <c r="T51" s="398"/>
      <c r="U51" s="398"/>
      <c r="V51" s="100"/>
      <c r="W51" s="101"/>
      <c r="X51" s="101"/>
      <c r="Y51" s="101"/>
      <c r="Z51" s="102"/>
      <c r="AA51" s="101"/>
      <c r="AB51" s="101"/>
      <c r="AC51" s="101"/>
      <c r="AD51" s="102"/>
      <c r="AE51" s="101" t="str">
        <f>IFERROR(VLOOKUP(R51,[1]辞書!$B$4:$E$20,4,FALSE),"")</f>
        <v/>
      </c>
      <c r="AF51" s="101"/>
      <c r="AG51" s="101"/>
      <c r="AH51" s="103"/>
      <c r="AI51" s="160"/>
      <c r="AJ51" s="187"/>
    </row>
    <row r="52" spans="1:36" ht="4.7" customHeight="1" x14ac:dyDescent="0.4">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6"/>
      <c r="AF52" s="161"/>
      <c r="AG52" s="161"/>
      <c r="AH52" s="161"/>
      <c r="AI52" s="161"/>
      <c r="AJ52" s="579"/>
    </row>
    <row r="53" spans="1:36" ht="10.9" customHeight="1" thickBot="1" x14ac:dyDescent="0.45">
      <c r="A53" s="18" t="s">
        <v>110</v>
      </c>
      <c r="B53" s="18"/>
      <c r="C53" s="18"/>
      <c r="D53" s="18"/>
      <c r="E53" s="18" t="s">
        <v>111</v>
      </c>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08"/>
      <c r="AF53" s="108"/>
      <c r="AG53" s="108"/>
      <c r="AH53" s="108"/>
      <c r="AI53" s="108"/>
      <c r="AJ53" s="579"/>
    </row>
    <row r="54" spans="1:36" ht="9" customHeight="1" x14ac:dyDescent="0.4">
      <c r="A54" s="399"/>
      <c r="B54" s="400"/>
      <c r="C54" s="400"/>
      <c r="D54" s="400"/>
      <c r="E54" s="400"/>
      <c r="F54" s="400"/>
      <c r="G54" s="400"/>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c r="AE54" s="400"/>
      <c r="AF54" s="400"/>
      <c r="AG54" s="400"/>
      <c r="AH54" s="400"/>
      <c r="AI54" s="401"/>
      <c r="AJ54" s="579"/>
    </row>
    <row r="55" spans="1:36" ht="9" customHeight="1" x14ac:dyDescent="0.4">
      <c r="A55" s="402"/>
      <c r="B55" s="403"/>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4"/>
      <c r="AJ55" s="579"/>
    </row>
    <row r="56" spans="1:36" ht="9" customHeight="1" x14ac:dyDescent="0.4">
      <c r="A56" s="402"/>
      <c r="B56" s="403"/>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4"/>
      <c r="AJ56" s="579"/>
    </row>
    <row r="57" spans="1:36" ht="9" customHeight="1" x14ac:dyDescent="0.4">
      <c r="A57" s="402"/>
      <c r="B57" s="403"/>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4"/>
      <c r="AJ57" s="579"/>
    </row>
    <row r="58" spans="1:36" ht="9" customHeight="1" x14ac:dyDescent="0.4">
      <c r="A58" s="402"/>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4"/>
      <c r="AJ58" s="579"/>
    </row>
    <row r="59" spans="1:36" ht="9" customHeight="1" x14ac:dyDescent="0.4">
      <c r="A59" s="402"/>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4"/>
      <c r="AJ59" s="579"/>
    </row>
    <row r="60" spans="1:36" ht="9" customHeight="1" x14ac:dyDescent="0.4">
      <c r="A60" s="405"/>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7"/>
      <c r="AJ60" s="579"/>
    </row>
    <row r="61" spans="1:36" ht="13.9" customHeight="1" thickBot="1" x14ac:dyDescent="0.45">
      <c r="A61" s="580" t="s">
        <v>153</v>
      </c>
      <c r="B61" s="581"/>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2"/>
      <c r="AJ61" s="579"/>
    </row>
    <row r="62" spans="1:36" ht="9" customHeight="1" x14ac:dyDescent="0.4">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579"/>
    </row>
    <row r="63" spans="1:36" ht="9" customHeight="1" x14ac:dyDescent="0.4">
      <c r="A63" s="408" t="s">
        <v>112</v>
      </c>
      <c r="B63" s="110"/>
      <c r="C63" s="162"/>
      <c r="D63" s="162"/>
      <c r="E63" s="112"/>
      <c r="F63" s="162"/>
      <c r="G63" s="162"/>
      <c r="H63" s="162"/>
      <c r="I63" s="162"/>
      <c r="J63" s="113"/>
      <c r="K63" s="162"/>
      <c r="L63" s="162"/>
      <c r="M63" s="112"/>
      <c r="N63" s="162"/>
      <c r="O63" s="162"/>
      <c r="P63" s="162"/>
      <c r="Q63" s="162"/>
      <c r="R63" s="114"/>
      <c r="S63" s="162"/>
      <c r="T63" s="162"/>
      <c r="U63" s="112"/>
      <c r="V63" s="162"/>
      <c r="W63" s="162"/>
      <c r="X63" s="162"/>
      <c r="Y63" s="162"/>
      <c r="Z63" s="162"/>
      <c r="AA63" s="114"/>
      <c r="AB63" s="162"/>
      <c r="AC63" s="162"/>
      <c r="AD63" s="112"/>
      <c r="AE63" s="162"/>
      <c r="AF63" s="162"/>
      <c r="AG63" s="162"/>
      <c r="AH63" s="162"/>
      <c r="AI63" s="163"/>
      <c r="AJ63" s="579"/>
    </row>
    <row r="64" spans="1:36" ht="9" customHeight="1" x14ac:dyDescent="0.4">
      <c r="A64" s="206"/>
      <c r="B64" s="164"/>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6"/>
      <c r="AJ64" s="579"/>
    </row>
    <row r="65" spans="1:36" ht="9" customHeight="1" x14ac:dyDescent="0.4">
      <c r="A65" s="206"/>
      <c r="B65" s="119"/>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20"/>
      <c r="AC65" s="121"/>
      <c r="AD65" s="165"/>
      <c r="AE65" s="165"/>
      <c r="AF65" s="120"/>
      <c r="AG65" s="121"/>
      <c r="AH65" s="165"/>
      <c r="AI65" s="166"/>
      <c r="AJ65" s="579"/>
    </row>
    <row r="66" spans="1:36" ht="9" customHeight="1" x14ac:dyDescent="0.4">
      <c r="A66" s="206"/>
      <c r="B66" s="164"/>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6"/>
      <c r="AJ66" s="579"/>
    </row>
    <row r="67" spans="1:36" ht="9" customHeight="1" x14ac:dyDescent="0.4">
      <c r="A67" s="206"/>
      <c r="B67" s="164"/>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6"/>
      <c r="AJ67" s="579"/>
    </row>
    <row r="68" spans="1:36" ht="9" customHeight="1" x14ac:dyDescent="0.4">
      <c r="A68" s="200"/>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9"/>
      <c r="AJ68" s="579"/>
    </row>
    <row r="69" spans="1:36" ht="13.7" customHeight="1" x14ac:dyDescent="0.4">
      <c r="A69" s="212" t="s">
        <v>113</v>
      </c>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579"/>
    </row>
    <row r="70" spans="1:36" ht="13.7" customHeight="1" x14ac:dyDescent="0.4">
      <c r="A70" s="212"/>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579"/>
    </row>
    <row r="71" spans="1:36" ht="13.7" customHeight="1" thickBot="1" x14ac:dyDescent="0.45">
      <c r="A71" s="212"/>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579"/>
    </row>
    <row r="72" spans="1:36" ht="13.7" customHeight="1" x14ac:dyDescent="0.4">
      <c r="A72" s="374" t="s">
        <v>114</v>
      </c>
      <c r="B72" s="375"/>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6"/>
      <c r="AJ72" s="579"/>
    </row>
    <row r="73" spans="1:36" ht="13.7" customHeight="1" x14ac:dyDescent="0.4">
      <c r="A73" s="377"/>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9"/>
      <c r="AJ73" s="579"/>
    </row>
    <row r="74" spans="1:36" ht="13.7" customHeight="1" thickBot="1" x14ac:dyDescent="0.45">
      <c r="A74" s="380"/>
      <c r="B74" s="381"/>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2"/>
      <c r="AJ74" s="579"/>
    </row>
    <row r="75" spans="1:36" ht="13.7" customHeight="1" x14ac:dyDescent="0.4">
      <c r="A75" s="383" t="s">
        <v>115</v>
      </c>
      <c r="B75" s="384"/>
      <c r="C75" s="384" t="s">
        <v>116</v>
      </c>
      <c r="D75" s="384"/>
      <c r="E75" s="384"/>
      <c r="F75" s="384"/>
      <c r="G75" s="384"/>
      <c r="H75" s="384"/>
      <c r="I75" s="384"/>
      <c r="J75" s="384"/>
      <c r="K75" s="384"/>
      <c r="L75" s="384"/>
      <c r="M75" s="384"/>
      <c r="N75" s="384"/>
      <c r="O75" s="384"/>
      <c r="P75" s="384"/>
      <c r="Q75" s="384"/>
      <c r="R75" s="384"/>
      <c r="S75" s="384"/>
      <c r="T75" s="384"/>
      <c r="U75" s="384"/>
      <c r="V75" s="387" t="s">
        <v>117</v>
      </c>
      <c r="W75" s="384"/>
      <c r="X75" s="384"/>
      <c r="Y75" s="384"/>
      <c r="Z75" s="384"/>
      <c r="AA75" s="384"/>
      <c r="AB75" s="384"/>
      <c r="AC75" s="384"/>
      <c r="AD75" s="384"/>
      <c r="AE75" s="384"/>
      <c r="AF75" s="384"/>
      <c r="AG75" s="384"/>
      <c r="AH75" s="384"/>
      <c r="AI75" s="388"/>
      <c r="AJ75" s="579"/>
    </row>
    <row r="76" spans="1:36" ht="13.7" customHeight="1" x14ac:dyDescent="0.4">
      <c r="A76" s="385"/>
      <c r="B76" s="386"/>
      <c r="C76" s="386"/>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9"/>
      <c r="AJ76" s="579"/>
    </row>
    <row r="77" spans="1:36" ht="13.7" customHeight="1" x14ac:dyDescent="0.4">
      <c r="A77" s="390">
        <v>1</v>
      </c>
      <c r="B77" s="391"/>
      <c r="C77" s="392"/>
      <c r="D77" s="392"/>
      <c r="E77" s="392"/>
      <c r="F77" s="392"/>
      <c r="G77" s="392"/>
      <c r="H77" s="392"/>
      <c r="I77" s="392"/>
      <c r="J77" s="392"/>
      <c r="K77" s="392"/>
      <c r="L77" s="392"/>
      <c r="M77" s="392"/>
      <c r="N77" s="392"/>
      <c r="O77" s="392"/>
      <c r="P77" s="392"/>
      <c r="Q77" s="392"/>
      <c r="R77" s="392"/>
      <c r="S77" s="392"/>
      <c r="T77" s="392"/>
      <c r="U77" s="392"/>
      <c r="V77" s="393"/>
      <c r="W77" s="393"/>
      <c r="X77" s="393"/>
      <c r="Y77" s="393"/>
      <c r="Z77" s="393"/>
      <c r="AA77" s="393"/>
      <c r="AB77" s="393"/>
      <c r="AC77" s="393"/>
      <c r="AD77" s="393"/>
      <c r="AE77" s="393"/>
      <c r="AF77" s="393"/>
      <c r="AG77" s="393"/>
      <c r="AH77" s="393"/>
      <c r="AI77" s="394"/>
      <c r="AJ77" s="579"/>
    </row>
    <row r="78" spans="1:36" ht="13.7" customHeight="1" x14ac:dyDescent="0.4">
      <c r="A78" s="390"/>
      <c r="B78" s="391"/>
      <c r="C78" s="392"/>
      <c r="D78" s="392"/>
      <c r="E78" s="392"/>
      <c r="F78" s="392"/>
      <c r="G78" s="392"/>
      <c r="H78" s="392"/>
      <c r="I78" s="392"/>
      <c r="J78" s="392"/>
      <c r="K78" s="392"/>
      <c r="L78" s="392"/>
      <c r="M78" s="392"/>
      <c r="N78" s="392"/>
      <c r="O78" s="392"/>
      <c r="P78" s="392"/>
      <c r="Q78" s="392"/>
      <c r="R78" s="392"/>
      <c r="S78" s="392"/>
      <c r="T78" s="392"/>
      <c r="U78" s="392"/>
      <c r="V78" s="393"/>
      <c r="W78" s="393"/>
      <c r="X78" s="393"/>
      <c r="Y78" s="393"/>
      <c r="Z78" s="393"/>
      <c r="AA78" s="393"/>
      <c r="AB78" s="393"/>
      <c r="AC78" s="393"/>
      <c r="AD78" s="393"/>
      <c r="AE78" s="393"/>
      <c r="AF78" s="393"/>
      <c r="AG78" s="393"/>
      <c r="AH78" s="393"/>
      <c r="AI78" s="394"/>
      <c r="AJ78" s="579"/>
    </row>
    <row r="79" spans="1:36" ht="13.7" customHeight="1" x14ac:dyDescent="0.4">
      <c r="A79" s="390"/>
      <c r="B79" s="391"/>
      <c r="C79" s="392"/>
      <c r="D79" s="392"/>
      <c r="E79" s="392"/>
      <c r="F79" s="392"/>
      <c r="G79" s="392"/>
      <c r="H79" s="392"/>
      <c r="I79" s="392"/>
      <c r="J79" s="392"/>
      <c r="K79" s="392"/>
      <c r="L79" s="392"/>
      <c r="M79" s="392"/>
      <c r="N79" s="392"/>
      <c r="O79" s="392"/>
      <c r="P79" s="392"/>
      <c r="Q79" s="392"/>
      <c r="R79" s="392"/>
      <c r="S79" s="392"/>
      <c r="T79" s="392"/>
      <c r="U79" s="392"/>
      <c r="V79" s="393"/>
      <c r="W79" s="393"/>
      <c r="X79" s="393"/>
      <c r="Y79" s="393"/>
      <c r="Z79" s="393"/>
      <c r="AA79" s="393"/>
      <c r="AB79" s="393"/>
      <c r="AC79" s="393"/>
      <c r="AD79" s="393"/>
      <c r="AE79" s="393"/>
      <c r="AF79" s="393"/>
      <c r="AG79" s="393"/>
      <c r="AH79" s="393"/>
      <c r="AI79" s="394"/>
      <c r="AJ79" s="579"/>
    </row>
    <row r="80" spans="1:36" ht="13.7" customHeight="1" x14ac:dyDescent="0.4">
      <c r="A80" s="390">
        <v>2</v>
      </c>
      <c r="B80" s="391"/>
      <c r="C80" s="392"/>
      <c r="D80" s="392"/>
      <c r="E80" s="392"/>
      <c r="F80" s="392"/>
      <c r="G80" s="392"/>
      <c r="H80" s="392"/>
      <c r="I80" s="392"/>
      <c r="J80" s="392"/>
      <c r="K80" s="392"/>
      <c r="L80" s="392"/>
      <c r="M80" s="392"/>
      <c r="N80" s="392"/>
      <c r="O80" s="392"/>
      <c r="P80" s="392"/>
      <c r="Q80" s="392"/>
      <c r="R80" s="392"/>
      <c r="S80" s="392"/>
      <c r="T80" s="392"/>
      <c r="U80" s="392"/>
      <c r="V80" s="393"/>
      <c r="W80" s="393"/>
      <c r="X80" s="393"/>
      <c r="Y80" s="393"/>
      <c r="Z80" s="393"/>
      <c r="AA80" s="393"/>
      <c r="AB80" s="393"/>
      <c r="AC80" s="393"/>
      <c r="AD80" s="393"/>
      <c r="AE80" s="393"/>
      <c r="AF80" s="393"/>
      <c r="AG80" s="393"/>
      <c r="AH80" s="393"/>
      <c r="AI80" s="394"/>
      <c r="AJ80" s="579"/>
    </row>
    <row r="81" spans="1:36" ht="13.7" customHeight="1" x14ac:dyDescent="0.4">
      <c r="A81" s="390"/>
      <c r="B81" s="391"/>
      <c r="C81" s="392"/>
      <c r="D81" s="392"/>
      <c r="E81" s="392"/>
      <c r="F81" s="392"/>
      <c r="G81" s="392"/>
      <c r="H81" s="392"/>
      <c r="I81" s="392"/>
      <c r="J81" s="392"/>
      <c r="K81" s="392"/>
      <c r="L81" s="392"/>
      <c r="M81" s="392"/>
      <c r="N81" s="392"/>
      <c r="O81" s="392"/>
      <c r="P81" s="392"/>
      <c r="Q81" s="392"/>
      <c r="R81" s="392"/>
      <c r="S81" s="392"/>
      <c r="T81" s="392"/>
      <c r="U81" s="392"/>
      <c r="V81" s="393"/>
      <c r="W81" s="393"/>
      <c r="X81" s="393"/>
      <c r="Y81" s="393"/>
      <c r="Z81" s="393"/>
      <c r="AA81" s="393"/>
      <c r="AB81" s="393"/>
      <c r="AC81" s="393"/>
      <c r="AD81" s="393"/>
      <c r="AE81" s="393"/>
      <c r="AF81" s="393"/>
      <c r="AG81" s="393"/>
      <c r="AH81" s="393"/>
      <c r="AI81" s="394"/>
      <c r="AJ81" s="579"/>
    </row>
    <row r="82" spans="1:36" ht="13.7" customHeight="1" x14ac:dyDescent="0.4">
      <c r="A82" s="390"/>
      <c r="B82" s="391"/>
      <c r="C82" s="392"/>
      <c r="D82" s="392"/>
      <c r="E82" s="392"/>
      <c r="F82" s="392"/>
      <c r="G82" s="392"/>
      <c r="H82" s="392"/>
      <c r="I82" s="392"/>
      <c r="J82" s="392"/>
      <c r="K82" s="392"/>
      <c r="L82" s="392"/>
      <c r="M82" s="392"/>
      <c r="N82" s="392"/>
      <c r="O82" s="392"/>
      <c r="P82" s="392"/>
      <c r="Q82" s="392"/>
      <c r="R82" s="392"/>
      <c r="S82" s="392"/>
      <c r="T82" s="392"/>
      <c r="U82" s="392"/>
      <c r="V82" s="393"/>
      <c r="W82" s="393"/>
      <c r="X82" s="393"/>
      <c r="Y82" s="393"/>
      <c r="Z82" s="393"/>
      <c r="AA82" s="393"/>
      <c r="AB82" s="393"/>
      <c r="AC82" s="393"/>
      <c r="AD82" s="393"/>
      <c r="AE82" s="393"/>
      <c r="AF82" s="393"/>
      <c r="AG82" s="393"/>
      <c r="AH82" s="393"/>
      <c r="AI82" s="394"/>
      <c r="AJ82" s="579"/>
    </row>
    <row r="83" spans="1:36" ht="13.7" customHeight="1" x14ac:dyDescent="0.4">
      <c r="A83" s="390">
        <v>3</v>
      </c>
      <c r="B83" s="391"/>
      <c r="C83" s="392"/>
      <c r="D83" s="392"/>
      <c r="E83" s="392"/>
      <c r="F83" s="392"/>
      <c r="G83" s="392"/>
      <c r="H83" s="392"/>
      <c r="I83" s="392"/>
      <c r="J83" s="392"/>
      <c r="K83" s="392"/>
      <c r="L83" s="392"/>
      <c r="M83" s="392"/>
      <c r="N83" s="392"/>
      <c r="O83" s="392"/>
      <c r="P83" s="392"/>
      <c r="Q83" s="392"/>
      <c r="R83" s="392"/>
      <c r="S83" s="392"/>
      <c r="T83" s="392"/>
      <c r="U83" s="392"/>
      <c r="V83" s="393"/>
      <c r="W83" s="393"/>
      <c r="X83" s="393"/>
      <c r="Y83" s="393"/>
      <c r="Z83" s="393"/>
      <c r="AA83" s="393"/>
      <c r="AB83" s="393"/>
      <c r="AC83" s="393"/>
      <c r="AD83" s="393"/>
      <c r="AE83" s="393"/>
      <c r="AF83" s="393"/>
      <c r="AG83" s="393"/>
      <c r="AH83" s="393"/>
      <c r="AI83" s="394"/>
      <c r="AJ83" s="579"/>
    </row>
    <row r="84" spans="1:36" ht="13.7" customHeight="1" x14ac:dyDescent="0.4">
      <c r="A84" s="390"/>
      <c r="B84" s="391"/>
      <c r="C84" s="392"/>
      <c r="D84" s="392"/>
      <c r="E84" s="392"/>
      <c r="F84" s="392"/>
      <c r="G84" s="392"/>
      <c r="H84" s="392"/>
      <c r="I84" s="392"/>
      <c r="J84" s="392"/>
      <c r="K84" s="392"/>
      <c r="L84" s="392"/>
      <c r="M84" s="392"/>
      <c r="N84" s="392"/>
      <c r="O84" s="392"/>
      <c r="P84" s="392"/>
      <c r="Q84" s="392"/>
      <c r="R84" s="392"/>
      <c r="S84" s="392"/>
      <c r="T84" s="392"/>
      <c r="U84" s="392"/>
      <c r="V84" s="393"/>
      <c r="W84" s="393"/>
      <c r="X84" s="393"/>
      <c r="Y84" s="393"/>
      <c r="Z84" s="393"/>
      <c r="AA84" s="393"/>
      <c r="AB84" s="393"/>
      <c r="AC84" s="393"/>
      <c r="AD84" s="393"/>
      <c r="AE84" s="393"/>
      <c r="AF84" s="393"/>
      <c r="AG84" s="393"/>
      <c r="AH84" s="393"/>
      <c r="AI84" s="394"/>
      <c r="AJ84" s="579"/>
    </row>
    <row r="85" spans="1:36" ht="13.7" customHeight="1" x14ac:dyDescent="0.4">
      <c r="A85" s="390"/>
      <c r="B85" s="391"/>
      <c r="C85" s="392"/>
      <c r="D85" s="392"/>
      <c r="E85" s="392"/>
      <c r="F85" s="392"/>
      <c r="G85" s="392"/>
      <c r="H85" s="392"/>
      <c r="I85" s="392"/>
      <c r="J85" s="392"/>
      <c r="K85" s="392"/>
      <c r="L85" s="392"/>
      <c r="M85" s="392"/>
      <c r="N85" s="392"/>
      <c r="O85" s="392"/>
      <c r="P85" s="392"/>
      <c r="Q85" s="392"/>
      <c r="R85" s="392"/>
      <c r="S85" s="392"/>
      <c r="T85" s="392"/>
      <c r="U85" s="392"/>
      <c r="V85" s="393"/>
      <c r="W85" s="393"/>
      <c r="X85" s="393"/>
      <c r="Y85" s="393"/>
      <c r="Z85" s="393"/>
      <c r="AA85" s="393"/>
      <c r="AB85" s="393"/>
      <c r="AC85" s="393"/>
      <c r="AD85" s="393"/>
      <c r="AE85" s="393"/>
      <c r="AF85" s="393"/>
      <c r="AG85" s="393"/>
      <c r="AH85" s="393"/>
      <c r="AI85" s="394"/>
      <c r="AJ85" s="579"/>
    </row>
    <row r="86" spans="1:36" ht="13.7" customHeight="1" x14ac:dyDescent="0.4">
      <c r="A86" s="390">
        <v>4</v>
      </c>
      <c r="B86" s="391"/>
      <c r="C86" s="392"/>
      <c r="D86" s="392"/>
      <c r="E86" s="392"/>
      <c r="F86" s="392"/>
      <c r="G86" s="392"/>
      <c r="H86" s="392"/>
      <c r="I86" s="392"/>
      <c r="J86" s="392"/>
      <c r="K86" s="392"/>
      <c r="L86" s="392"/>
      <c r="M86" s="392"/>
      <c r="N86" s="392"/>
      <c r="O86" s="392"/>
      <c r="P86" s="392"/>
      <c r="Q86" s="392"/>
      <c r="R86" s="392"/>
      <c r="S86" s="392"/>
      <c r="T86" s="392"/>
      <c r="U86" s="392"/>
      <c r="V86" s="393"/>
      <c r="W86" s="393"/>
      <c r="X86" s="393"/>
      <c r="Y86" s="393"/>
      <c r="Z86" s="393"/>
      <c r="AA86" s="393"/>
      <c r="AB86" s="393"/>
      <c r="AC86" s="393"/>
      <c r="AD86" s="393"/>
      <c r="AE86" s="393"/>
      <c r="AF86" s="393"/>
      <c r="AG86" s="393"/>
      <c r="AH86" s="393"/>
      <c r="AI86" s="394"/>
      <c r="AJ86" s="579"/>
    </row>
    <row r="87" spans="1:36" ht="13.7" customHeight="1" x14ac:dyDescent="0.4">
      <c r="A87" s="390"/>
      <c r="B87" s="391"/>
      <c r="C87" s="392"/>
      <c r="D87" s="392"/>
      <c r="E87" s="392"/>
      <c r="F87" s="392"/>
      <c r="G87" s="392"/>
      <c r="H87" s="392"/>
      <c r="I87" s="392"/>
      <c r="J87" s="392"/>
      <c r="K87" s="392"/>
      <c r="L87" s="392"/>
      <c r="M87" s="392"/>
      <c r="N87" s="392"/>
      <c r="O87" s="392"/>
      <c r="P87" s="392"/>
      <c r="Q87" s="392"/>
      <c r="R87" s="392"/>
      <c r="S87" s="392"/>
      <c r="T87" s="392"/>
      <c r="U87" s="392"/>
      <c r="V87" s="393"/>
      <c r="W87" s="393"/>
      <c r="X87" s="393"/>
      <c r="Y87" s="393"/>
      <c r="Z87" s="393"/>
      <c r="AA87" s="393"/>
      <c r="AB87" s="393"/>
      <c r="AC87" s="393"/>
      <c r="AD87" s="393"/>
      <c r="AE87" s="393"/>
      <c r="AF87" s="393"/>
      <c r="AG87" s="393"/>
      <c r="AH87" s="393"/>
      <c r="AI87" s="394"/>
      <c r="AJ87" s="579"/>
    </row>
    <row r="88" spans="1:36" ht="13.7" customHeight="1" x14ac:dyDescent="0.4">
      <c r="A88" s="390"/>
      <c r="B88" s="391"/>
      <c r="C88" s="392"/>
      <c r="D88" s="392"/>
      <c r="E88" s="392"/>
      <c r="F88" s="392"/>
      <c r="G88" s="392"/>
      <c r="H88" s="392"/>
      <c r="I88" s="392"/>
      <c r="J88" s="392"/>
      <c r="K88" s="392"/>
      <c r="L88" s="392"/>
      <c r="M88" s="392"/>
      <c r="N88" s="392"/>
      <c r="O88" s="392"/>
      <c r="P88" s="392"/>
      <c r="Q88" s="392"/>
      <c r="R88" s="392"/>
      <c r="S88" s="392"/>
      <c r="T88" s="392"/>
      <c r="U88" s="392"/>
      <c r="V88" s="393"/>
      <c r="W88" s="393"/>
      <c r="X88" s="393"/>
      <c r="Y88" s="393"/>
      <c r="Z88" s="393"/>
      <c r="AA88" s="393"/>
      <c r="AB88" s="393"/>
      <c r="AC88" s="393"/>
      <c r="AD88" s="393"/>
      <c r="AE88" s="393"/>
      <c r="AF88" s="393"/>
      <c r="AG88" s="393"/>
      <c r="AH88" s="393"/>
      <c r="AI88" s="394"/>
      <c r="AJ88" s="579"/>
    </row>
    <row r="89" spans="1:36" ht="13.7" customHeight="1" x14ac:dyDescent="0.4">
      <c r="A89" s="390">
        <v>5</v>
      </c>
      <c r="B89" s="391"/>
      <c r="C89" s="392"/>
      <c r="D89" s="392"/>
      <c r="E89" s="392"/>
      <c r="F89" s="392"/>
      <c r="G89" s="392"/>
      <c r="H89" s="392"/>
      <c r="I89" s="392"/>
      <c r="J89" s="392"/>
      <c r="K89" s="392"/>
      <c r="L89" s="392"/>
      <c r="M89" s="392"/>
      <c r="N89" s="392"/>
      <c r="O89" s="392"/>
      <c r="P89" s="392"/>
      <c r="Q89" s="392"/>
      <c r="R89" s="392"/>
      <c r="S89" s="392"/>
      <c r="T89" s="392"/>
      <c r="U89" s="392"/>
      <c r="V89" s="393"/>
      <c r="W89" s="393"/>
      <c r="X89" s="393"/>
      <c r="Y89" s="393"/>
      <c r="Z89" s="393"/>
      <c r="AA89" s="393"/>
      <c r="AB89" s="393"/>
      <c r="AC89" s="393"/>
      <c r="AD89" s="393"/>
      <c r="AE89" s="393"/>
      <c r="AF89" s="393"/>
      <c r="AG89" s="393"/>
      <c r="AH89" s="393"/>
      <c r="AI89" s="394"/>
      <c r="AJ89" s="579"/>
    </row>
    <row r="90" spans="1:36" ht="13.7" customHeight="1" x14ac:dyDescent="0.4">
      <c r="A90" s="390"/>
      <c r="B90" s="391"/>
      <c r="C90" s="392"/>
      <c r="D90" s="392"/>
      <c r="E90" s="392"/>
      <c r="F90" s="392"/>
      <c r="G90" s="392"/>
      <c r="H90" s="392"/>
      <c r="I90" s="392"/>
      <c r="J90" s="392"/>
      <c r="K90" s="392"/>
      <c r="L90" s="392"/>
      <c r="M90" s="392"/>
      <c r="N90" s="392"/>
      <c r="O90" s="392"/>
      <c r="P90" s="392"/>
      <c r="Q90" s="392"/>
      <c r="R90" s="392"/>
      <c r="S90" s="392"/>
      <c r="T90" s="392"/>
      <c r="U90" s="392"/>
      <c r="V90" s="393"/>
      <c r="W90" s="393"/>
      <c r="X90" s="393"/>
      <c r="Y90" s="393"/>
      <c r="Z90" s="393"/>
      <c r="AA90" s="393"/>
      <c r="AB90" s="393"/>
      <c r="AC90" s="393"/>
      <c r="AD90" s="393"/>
      <c r="AE90" s="393"/>
      <c r="AF90" s="393"/>
      <c r="AG90" s="393"/>
      <c r="AH90" s="393"/>
      <c r="AI90" s="394"/>
      <c r="AJ90" s="579"/>
    </row>
    <row r="91" spans="1:36" ht="13.7" customHeight="1" x14ac:dyDescent="0.4">
      <c r="A91" s="390"/>
      <c r="B91" s="391"/>
      <c r="C91" s="392"/>
      <c r="D91" s="392"/>
      <c r="E91" s="392"/>
      <c r="F91" s="392"/>
      <c r="G91" s="392"/>
      <c r="H91" s="392"/>
      <c r="I91" s="392"/>
      <c r="J91" s="392"/>
      <c r="K91" s="392"/>
      <c r="L91" s="392"/>
      <c r="M91" s="392"/>
      <c r="N91" s="392"/>
      <c r="O91" s="392"/>
      <c r="P91" s="392"/>
      <c r="Q91" s="392"/>
      <c r="R91" s="392"/>
      <c r="S91" s="392"/>
      <c r="T91" s="392"/>
      <c r="U91" s="392"/>
      <c r="V91" s="393"/>
      <c r="W91" s="393"/>
      <c r="X91" s="393"/>
      <c r="Y91" s="393"/>
      <c r="Z91" s="393"/>
      <c r="AA91" s="393"/>
      <c r="AB91" s="393"/>
      <c r="AC91" s="393"/>
      <c r="AD91" s="393"/>
      <c r="AE91" s="393"/>
      <c r="AF91" s="393"/>
      <c r="AG91" s="393"/>
      <c r="AH91" s="393"/>
      <c r="AI91" s="394"/>
      <c r="AJ91" s="579"/>
    </row>
    <row r="92" spans="1:36" ht="13.7" customHeight="1" x14ac:dyDescent="0.4">
      <c r="A92" s="390">
        <v>6</v>
      </c>
      <c r="B92" s="391"/>
      <c r="C92" s="392"/>
      <c r="D92" s="392"/>
      <c r="E92" s="392"/>
      <c r="F92" s="392"/>
      <c r="G92" s="392"/>
      <c r="H92" s="392"/>
      <c r="I92" s="392"/>
      <c r="J92" s="392"/>
      <c r="K92" s="392"/>
      <c r="L92" s="392"/>
      <c r="M92" s="392"/>
      <c r="N92" s="392"/>
      <c r="O92" s="392"/>
      <c r="P92" s="392"/>
      <c r="Q92" s="392"/>
      <c r="R92" s="392"/>
      <c r="S92" s="392"/>
      <c r="T92" s="392"/>
      <c r="U92" s="392"/>
      <c r="V92" s="393"/>
      <c r="W92" s="393"/>
      <c r="X92" s="393"/>
      <c r="Y92" s="393"/>
      <c r="Z92" s="393"/>
      <c r="AA92" s="393"/>
      <c r="AB92" s="393"/>
      <c r="AC92" s="393"/>
      <c r="AD92" s="393"/>
      <c r="AE92" s="393"/>
      <c r="AF92" s="393"/>
      <c r="AG92" s="393"/>
      <c r="AH92" s="393"/>
      <c r="AI92" s="394"/>
      <c r="AJ92" s="579"/>
    </row>
    <row r="93" spans="1:36" ht="13.7" customHeight="1" x14ac:dyDescent="0.4">
      <c r="A93" s="390"/>
      <c r="B93" s="391"/>
      <c r="C93" s="392"/>
      <c r="D93" s="392"/>
      <c r="E93" s="392"/>
      <c r="F93" s="392"/>
      <c r="G93" s="392"/>
      <c r="H93" s="392"/>
      <c r="I93" s="392"/>
      <c r="J93" s="392"/>
      <c r="K93" s="392"/>
      <c r="L93" s="392"/>
      <c r="M93" s="392"/>
      <c r="N93" s="392"/>
      <c r="O93" s="392"/>
      <c r="P93" s="392"/>
      <c r="Q93" s="392"/>
      <c r="R93" s="392"/>
      <c r="S93" s="392"/>
      <c r="T93" s="392"/>
      <c r="U93" s="392"/>
      <c r="V93" s="393"/>
      <c r="W93" s="393"/>
      <c r="X93" s="393"/>
      <c r="Y93" s="393"/>
      <c r="Z93" s="393"/>
      <c r="AA93" s="393"/>
      <c r="AB93" s="393"/>
      <c r="AC93" s="393"/>
      <c r="AD93" s="393"/>
      <c r="AE93" s="393"/>
      <c r="AF93" s="393"/>
      <c r="AG93" s="393"/>
      <c r="AH93" s="393"/>
      <c r="AI93" s="394"/>
      <c r="AJ93" s="579"/>
    </row>
    <row r="94" spans="1:36" ht="13.7" customHeight="1" x14ac:dyDescent="0.4">
      <c r="A94" s="390"/>
      <c r="B94" s="391"/>
      <c r="C94" s="392"/>
      <c r="D94" s="392"/>
      <c r="E94" s="392"/>
      <c r="F94" s="392"/>
      <c r="G94" s="392"/>
      <c r="H94" s="392"/>
      <c r="I94" s="392"/>
      <c r="J94" s="392"/>
      <c r="K94" s="392"/>
      <c r="L94" s="392"/>
      <c r="M94" s="392"/>
      <c r="N94" s="392"/>
      <c r="O94" s="392"/>
      <c r="P94" s="392"/>
      <c r="Q94" s="392"/>
      <c r="R94" s="392"/>
      <c r="S94" s="392"/>
      <c r="T94" s="392"/>
      <c r="U94" s="392"/>
      <c r="V94" s="393"/>
      <c r="W94" s="393"/>
      <c r="X94" s="393"/>
      <c r="Y94" s="393"/>
      <c r="Z94" s="393"/>
      <c r="AA94" s="393"/>
      <c r="AB94" s="393"/>
      <c r="AC94" s="393"/>
      <c r="AD94" s="393"/>
      <c r="AE94" s="393"/>
      <c r="AF94" s="393"/>
      <c r="AG94" s="393"/>
      <c r="AH94" s="393"/>
      <c r="AI94" s="394"/>
      <c r="AJ94" s="579"/>
    </row>
    <row r="95" spans="1:36" ht="13.7" customHeight="1" x14ac:dyDescent="0.4">
      <c r="A95" s="390">
        <v>7</v>
      </c>
      <c r="B95" s="391"/>
      <c r="C95" s="392"/>
      <c r="D95" s="392"/>
      <c r="E95" s="392"/>
      <c r="F95" s="392"/>
      <c r="G95" s="392"/>
      <c r="H95" s="392"/>
      <c r="I95" s="392"/>
      <c r="J95" s="392"/>
      <c r="K95" s="392"/>
      <c r="L95" s="392"/>
      <c r="M95" s="392"/>
      <c r="N95" s="392"/>
      <c r="O95" s="392"/>
      <c r="P95" s="392"/>
      <c r="Q95" s="392"/>
      <c r="R95" s="392"/>
      <c r="S95" s="392"/>
      <c r="T95" s="392"/>
      <c r="U95" s="392"/>
      <c r="V95" s="393"/>
      <c r="W95" s="393"/>
      <c r="X95" s="393"/>
      <c r="Y95" s="393"/>
      <c r="Z95" s="393"/>
      <c r="AA95" s="393"/>
      <c r="AB95" s="393"/>
      <c r="AC95" s="393"/>
      <c r="AD95" s="393"/>
      <c r="AE95" s="393"/>
      <c r="AF95" s="393"/>
      <c r="AG95" s="393"/>
      <c r="AH95" s="393"/>
      <c r="AI95" s="394"/>
      <c r="AJ95" s="579"/>
    </row>
    <row r="96" spans="1:36" ht="13.7" customHeight="1" x14ac:dyDescent="0.4">
      <c r="A96" s="390"/>
      <c r="B96" s="391"/>
      <c r="C96" s="392"/>
      <c r="D96" s="392"/>
      <c r="E96" s="392"/>
      <c r="F96" s="392"/>
      <c r="G96" s="392"/>
      <c r="H96" s="392"/>
      <c r="I96" s="392"/>
      <c r="J96" s="392"/>
      <c r="K96" s="392"/>
      <c r="L96" s="392"/>
      <c r="M96" s="392"/>
      <c r="N96" s="392"/>
      <c r="O96" s="392"/>
      <c r="P96" s="392"/>
      <c r="Q96" s="392"/>
      <c r="R96" s="392"/>
      <c r="S96" s="392"/>
      <c r="T96" s="392"/>
      <c r="U96" s="392"/>
      <c r="V96" s="393"/>
      <c r="W96" s="393"/>
      <c r="X96" s="393"/>
      <c r="Y96" s="393"/>
      <c r="Z96" s="393"/>
      <c r="AA96" s="393"/>
      <c r="AB96" s="393"/>
      <c r="AC96" s="393"/>
      <c r="AD96" s="393"/>
      <c r="AE96" s="393"/>
      <c r="AF96" s="393"/>
      <c r="AG96" s="393"/>
      <c r="AH96" s="393"/>
      <c r="AI96" s="394"/>
      <c r="AJ96" s="579"/>
    </row>
    <row r="97" spans="1:36" ht="13.7" customHeight="1" x14ac:dyDescent="0.4">
      <c r="A97" s="390"/>
      <c r="B97" s="391"/>
      <c r="C97" s="392"/>
      <c r="D97" s="392"/>
      <c r="E97" s="392"/>
      <c r="F97" s="392"/>
      <c r="G97" s="392"/>
      <c r="H97" s="392"/>
      <c r="I97" s="392"/>
      <c r="J97" s="392"/>
      <c r="K97" s="392"/>
      <c r="L97" s="392"/>
      <c r="M97" s="392"/>
      <c r="N97" s="392"/>
      <c r="O97" s="392"/>
      <c r="P97" s="392"/>
      <c r="Q97" s="392"/>
      <c r="R97" s="392"/>
      <c r="S97" s="392"/>
      <c r="T97" s="392"/>
      <c r="U97" s="392"/>
      <c r="V97" s="393"/>
      <c r="W97" s="393"/>
      <c r="X97" s="393"/>
      <c r="Y97" s="393"/>
      <c r="Z97" s="393"/>
      <c r="AA97" s="393"/>
      <c r="AB97" s="393"/>
      <c r="AC97" s="393"/>
      <c r="AD97" s="393"/>
      <c r="AE97" s="393"/>
      <c r="AF97" s="393"/>
      <c r="AG97" s="393"/>
      <c r="AH97" s="393"/>
      <c r="AI97" s="394"/>
      <c r="AJ97" s="579"/>
    </row>
    <row r="98" spans="1:36" ht="13.7" customHeight="1" x14ac:dyDescent="0.4">
      <c r="A98" s="390">
        <v>8</v>
      </c>
      <c r="B98" s="391"/>
      <c r="C98" s="392"/>
      <c r="D98" s="392"/>
      <c r="E98" s="392"/>
      <c r="F98" s="392"/>
      <c r="G98" s="392"/>
      <c r="H98" s="392"/>
      <c r="I98" s="392"/>
      <c r="J98" s="392"/>
      <c r="K98" s="392"/>
      <c r="L98" s="392"/>
      <c r="M98" s="392"/>
      <c r="N98" s="392"/>
      <c r="O98" s="392"/>
      <c r="P98" s="392"/>
      <c r="Q98" s="392"/>
      <c r="R98" s="392"/>
      <c r="S98" s="392"/>
      <c r="T98" s="392"/>
      <c r="U98" s="392"/>
      <c r="V98" s="393"/>
      <c r="W98" s="393"/>
      <c r="X98" s="393"/>
      <c r="Y98" s="393"/>
      <c r="Z98" s="393"/>
      <c r="AA98" s="393"/>
      <c r="AB98" s="393"/>
      <c r="AC98" s="393"/>
      <c r="AD98" s="393"/>
      <c r="AE98" s="393"/>
      <c r="AF98" s="393"/>
      <c r="AG98" s="393"/>
      <c r="AH98" s="393"/>
      <c r="AI98" s="394"/>
      <c r="AJ98" s="579"/>
    </row>
    <row r="99" spans="1:36" ht="13.7" customHeight="1" x14ac:dyDescent="0.4">
      <c r="A99" s="390"/>
      <c r="B99" s="391"/>
      <c r="C99" s="392"/>
      <c r="D99" s="392"/>
      <c r="E99" s="392"/>
      <c r="F99" s="392"/>
      <c r="G99" s="392"/>
      <c r="H99" s="392"/>
      <c r="I99" s="392"/>
      <c r="J99" s="392"/>
      <c r="K99" s="392"/>
      <c r="L99" s="392"/>
      <c r="M99" s="392"/>
      <c r="N99" s="392"/>
      <c r="O99" s="392"/>
      <c r="P99" s="392"/>
      <c r="Q99" s="392"/>
      <c r="R99" s="392"/>
      <c r="S99" s="392"/>
      <c r="T99" s="392"/>
      <c r="U99" s="392"/>
      <c r="V99" s="393"/>
      <c r="W99" s="393"/>
      <c r="X99" s="393"/>
      <c r="Y99" s="393"/>
      <c r="Z99" s="393"/>
      <c r="AA99" s="393"/>
      <c r="AB99" s="393"/>
      <c r="AC99" s="393"/>
      <c r="AD99" s="393"/>
      <c r="AE99" s="393"/>
      <c r="AF99" s="393"/>
      <c r="AG99" s="393"/>
      <c r="AH99" s="393"/>
      <c r="AI99" s="394"/>
      <c r="AJ99" s="579"/>
    </row>
    <row r="100" spans="1:36" ht="13.7" customHeight="1" x14ac:dyDescent="0.4">
      <c r="A100" s="390"/>
      <c r="B100" s="391"/>
      <c r="C100" s="392"/>
      <c r="D100" s="392"/>
      <c r="E100" s="392"/>
      <c r="F100" s="392"/>
      <c r="G100" s="392"/>
      <c r="H100" s="392"/>
      <c r="I100" s="392"/>
      <c r="J100" s="392"/>
      <c r="K100" s="392"/>
      <c r="L100" s="392"/>
      <c r="M100" s="392"/>
      <c r="N100" s="392"/>
      <c r="O100" s="392"/>
      <c r="P100" s="392"/>
      <c r="Q100" s="392"/>
      <c r="R100" s="392"/>
      <c r="S100" s="392"/>
      <c r="T100" s="392"/>
      <c r="U100" s="392"/>
      <c r="V100" s="393"/>
      <c r="W100" s="393"/>
      <c r="X100" s="393"/>
      <c r="Y100" s="393"/>
      <c r="Z100" s="393"/>
      <c r="AA100" s="393"/>
      <c r="AB100" s="393"/>
      <c r="AC100" s="393"/>
      <c r="AD100" s="393"/>
      <c r="AE100" s="393"/>
      <c r="AF100" s="393"/>
      <c r="AG100" s="393"/>
      <c r="AH100" s="393"/>
      <c r="AI100" s="394"/>
      <c r="AJ100" s="579"/>
    </row>
    <row r="101" spans="1:36" ht="13.7" customHeight="1" x14ac:dyDescent="0.4">
      <c r="A101" s="390">
        <v>9</v>
      </c>
      <c r="B101" s="391"/>
      <c r="C101" s="392"/>
      <c r="D101" s="392"/>
      <c r="E101" s="392"/>
      <c r="F101" s="392"/>
      <c r="G101" s="392"/>
      <c r="H101" s="392"/>
      <c r="I101" s="392"/>
      <c r="J101" s="392"/>
      <c r="K101" s="392"/>
      <c r="L101" s="392"/>
      <c r="M101" s="392"/>
      <c r="N101" s="392"/>
      <c r="O101" s="392"/>
      <c r="P101" s="392"/>
      <c r="Q101" s="392"/>
      <c r="R101" s="392"/>
      <c r="S101" s="392"/>
      <c r="T101" s="392"/>
      <c r="U101" s="392"/>
      <c r="V101" s="393"/>
      <c r="W101" s="393"/>
      <c r="X101" s="393"/>
      <c r="Y101" s="393"/>
      <c r="Z101" s="393"/>
      <c r="AA101" s="393"/>
      <c r="AB101" s="393"/>
      <c r="AC101" s="393"/>
      <c r="AD101" s="393"/>
      <c r="AE101" s="393"/>
      <c r="AF101" s="393"/>
      <c r="AG101" s="393"/>
      <c r="AH101" s="393"/>
      <c r="AI101" s="394"/>
      <c r="AJ101" s="579"/>
    </row>
    <row r="102" spans="1:36" ht="13.7" customHeight="1" x14ac:dyDescent="0.4">
      <c r="A102" s="390"/>
      <c r="B102" s="391"/>
      <c r="C102" s="392"/>
      <c r="D102" s="392"/>
      <c r="E102" s="392"/>
      <c r="F102" s="392"/>
      <c r="G102" s="392"/>
      <c r="H102" s="392"/>
      <c r="I102" s="392"/>
      <c r="J102" s="392"/>
      <c r="K102" s="392"/>
      <c r="L102" s="392"/>
      <c r="M102" s="392"/>
      <c r="N102" s="392"/>
      <c r="O102" s="392"/>
      <c r="P102" s="392"/>
      <c r="Q102" s="392"/>
      <c r="R102" s="392"/>
      <c r="S102" s="392"/>
      <c r="T102" s="392"/>
      <c r="U102" s="392"/>
      <c r="V102" s="393"/>
      <c r="W102" s="393"/>
      <c r="X102" s="393"/>
      <c r="Y102" s="393"/>
      <c r="Z102" s="393"/>
      <c r="AA102" s="393"/>
      <c r="AB102" s="393"/>
      <c r="AC102" s="393"/>
      <c r="AD102" s="393"/>
      <c r="AE102" s="393"/>
      <c r="AF102" s="393"/>
      <c r="AG102" s="393"/>
      <c r="AH102" s="393"/>
      <c r="AI102" s="394"/>
      <c r="AJ102" s="579"/>
    </row>
    <row r="103" spans="1:36" ht="13.7" customHeight="1" x14ac:dyDescent="0.4">
      <c r="A103" s="390"/>
      <c r="B103" s="391"/>
      <c r="C103" s="392"/>
      <c r="D103" s="392"/>
      <c r="E103" s="392"/>
      <c r="F103" s="392"/>
      <c r="G103" s="392"/>
      <c r="H103" s="392"/>
      <c r="I103" s="392"/>
      <c r="J103" s="392"/>
      <c r="K103" s="392"/>
      <c r="L103" s="392"/>
      <c r="M103" s="392"/>
      <c r="N103" s="392"/>
      <c r="O103" s="392"/>
      <c r="P103" s="392"/>
      <c r="Q103" s="392"/>
      <c r="R103" s="392"/>
      <c r="S103" s="392"/>
      <c r="T103" s="392"/>
      <c r="U103" s="392"/>
      <c r="V103" s="393"/>
      <c r="W103" s="393"/>
      <c r="X103" s="393"/>
      <c r="Y103" s="393"/>
      <c r="Z103" s="393"/>
      <c r="AA103" s="393"/>
      <c r="AB103" s="393"/>
      <c r="AC103" s="393"/>
      <c r="AD103" s="393"/>
      <c r="AE103" s="393"/>
      <c r="AF103" s="393"/>
      <c r="AG103" s="393"/>
      <c r="AH103" s="393"/>
      <c r="AI103" s="394"/>
      <c r="AJ103" s="579"/>
    </row>
    <row r="104" spans="1:36" ht="13.7" customHeight="1" x14ac:dyDescent="0.4">
      <c r="A104" s="390">
        <v>10</v>
      </c>
      <c r="B104" s="391"/>
      <c r="C104" s="392"/>
      <c r="D104" s="392"/>
      <c r="E104" s="392"/>
      <c r="F104" s="392"/>
      <c r="G104" s="392"/>
      <c r="H104" s="392"/>
      <c r="I104" s="392"/>
      <c r="J104" s="392"/>
      <c r="K104" s="392"/>
      <c r="L104" s="392"/>
      <c r="M104" s="392"/>
      <c r="N104" s="392"/>
      <c r="O104" s="392"/>
      <c r="P104" s="392"/>
      <c r="Q104" s="392"/>
      <c r="R104" s="392"/>
      <c r="S104" s="392"/>
      <c r="T104" s="392"/>
      <c r="U104" s="392"/>
      <c r="V104" s="393"/>
      <c r="W104" s="393"/>
      <c r="X104" s="393"/>
      <c r="Y104" s="393"/>
      <c r="Z104" s="393"/>
      <c r="AA104" s="393"/>
      <c r="AB104" s="393"/>
      <c r="AC104" s="393"/>
      <c r="AD104" s="393"/>
      <c r="AE104" s="393"/>
      <c r="AF104" s="393"/>
      <c r="AG104" s="393"/>
      <c r="AH104" s="393"/>
      <c r="AI104" s="394"/>
      <c r="AJ104" s="579"/>
    </row>
    <row r="105" spans="1:36" ht="13.7" customHeight="1" x14ac:dyDescent="0.4">
      <c r="A105" s="390"/>
      <c r="B105" s="391"/>
      <c r="C105" s="392"/>
      <c r="D105" s="392"/>
      <c r="E105" s="392"/>
      <c r="F105" s="392"/>
      <c r="G105" s="392"/>
      <c r="H105" s="392"/>
      <c r="I105" s="392"/>
      <c r="J105" s="392"/>
      <c r="K105" s="392"/>
      <c r="L105" s="392"/>
      <c r="M105" s="392"/>
      <c r="N105" s="392"/>
      <c r="O105" s="392"/>
      <c r="P105" s="392"/>
      <c r="Q105" s="392"/>
      <c r="R105" s="392"/>
      <c r="S105" s="392"/>
      <c r="T105" s="392"/>
      <c r="U105" s="392"/>
      <c r="V105" s="393"/>
      <c r="W105" s="393"/>
      <c r="X105" s="393"/>
      <c r="Y105" s="393"/>
      <c r="Z105" s="393"/>
      <c r="AA105" s="393"/>
      <c r="AB105" s="393"/>
      <c r="AC105" s="393"/>
      <c r="AD105" s="393"/>
      <c r="AE105" s="393"/>
      <c r="AF105" s="393"/>
      <c r="AG105" s="393"/>
      <c r="AH105" s="393"/>
      <c r="AI105" s="394"/>
      <c r="AJ105" s="579"/>
    </row>
    <row r="106" spans="1:36" ht="13.7" customHeight="1" x14ac:dyDescent="0.4">
      <c r="A106" s="424"/>
      <c r="B106" s="425"/>
      <c r="C106" s="426"/>
      <c r="D106" s="426"/>
      <c r="E106" s="426"/>
      <c r="F106" s="426"/>
      <c r="G106" s="426"/>
      <c r="H106" s="426"/>
      <c r="I106" s="426"/>
      <c r="J106" s="426"/>
      <c r="K106" s="426"/>
      <c r="L106" s="426"/>
      <c r="M106" s="426"/>
      <c r="N106" s="426"/>
      <c r="O106" s="426"/>
      <c r="P106" s="426"/>
      <c r="Q106" s="426"/>
      <c r="R106" s="426"/>
      <c r="S106" s="426"/>
      <c r="T106" s="426"/>
      <c r="U106" s="426"/>
      <c r="V106" s="427"/>
      <c r="W106" s="427"/>
      <c r="X106" s="427"/>
      <c r="Y106" s="427"/>
      <c r="Z106" s="427"/>
      <c r="AA106" s="427"/>
      <c r="AB106" s="427"/>
      <c r="AC106" s="427"/>
      <c r="AD106" s="427"/>
      <c r="AE106" s="427"/>
      <c r="AF106" s="427"/>
      <c r="AG106" s="427"/>
      <c r="AH106" s="427"/>
      <c r="AI106" s="428"/>
      <c r="AJ106" s="579"/>
    </row>
    <row r="107" spans="1:36" ht="13.7" customHeight="1" x14ac:dyDescent="0.4">
      <c r="A107" s="390">
        <v>11</v>
      </c>
      <c r="B107" s="391"/>
      <c r="C107" s="392"/>
      <c r="D107" s="392"/>
      <c r="E107" s="392"/>
      <c r="F107" s="392"/>
      <c r="G107" s="392"/>
      <c r="H107" s="392"/>
      <c r="I107" s="392"/>
      <c r="J107" s="392"/>
      <c r="K107" s="392"/>
      <c r="L107" s="392"/>
      <c r="M107" s="392"/>
      <c r="N107" s="392"/>
      <c r="O107" s="392"/>
      <c r="P107" s="392"/>
      <c r="Q107" s="392"/>
      <c r="R107" s="392"/>
      <c r="S107" s="392"/>
      <c r="T107" s="392"/>
      <c r="U107" s="392"/>
      <c r="V107" s="393"/>
      <c r="W107" s="393"/>
      <c r="X107" s="393"/>
      <c r="Y107" s="393"/>
      <c r="Z107" s="393"/>
      <c r="AA107" s="393"/>
      <c r="AB107" s="393"/>
      <c r="AC107" s="393"/>
      <c r="AD107" s="393"/>
      <c r="AE107" s="393"/>
      <c r="AF107" s="393"/>
      <c r="AG107" s="393"/>
      <c r="AH107" s="393"/>
      <c r="AI107" s="394"/>
      <c r="AJ107" s="579"/>
    </row>
    <row r="108" spans="1:36" ht="13.7" customHeight="1" x14ac:dyDescent="0.4">
      <c r="A108" s="390"/>
      <c r="B108" s="391"/>
      <c r="C108" s="392"/>
      <c r="D108" s="392"/>
      <c r="E108" s="392"/>
      <c r="F108" s="392"/>
      <c r="G108" s="392"/>
      <c r="H108" s="392"/>
      <c r="I108" s="392"/>
      <c r="J108" s="392"/>
      <c r="K108" s="392"/>
      <c r="L108" s="392"/>
      <c r="M108" s="392"/>
      <c r="N108" s="392"/>
      <c r="O108" s="392"/>
      <c r="P108" s="392"/>
      <c r="Q108" s="392"/>
      <c r="R108" s="392"/>
      <c r="S108" s="392"/>
      <c r="T108" s="392"/>
      <c r="U108" s="392"/>
      <c r="V108" s="393"/>
      <c r="W108" s="393"/>
      <c r="X108" s="393"/>
      <c r="Y108" s="393"/>
      <c r="Z108" s="393"/>
      <c r="AA108" s="393"/>
      <c r="AB108" s="393"/>
      <c r="AC108" s="393"/>
      <c r="AD108" s="393"/>
      <c r="AE108" s="393"/>
      <c r="AF108" s="393"/>
      <c r="AG108" s="393"/>
      <c r="AH108" s="393"/>
      <c r="AI108" s="394"/>
      <c r="AJ108" s="579"/>
    </row>
    <row r="109" spans="1:36" ht="13.7" customHeight="1" x14ac:dyDescent="0.4">
      <c r="A109" s="390"/>
      <c r="B109" s="391"/>
      <c r="C109" s="392"/>
      <c r="D109" s="392"/>
      <c r="E109" s="392"/>
      <c r="F109" s="392"/>
      <c r="G109" s="392"/>
      <c r="H109" s="392"/>
      <c r="I109" s="392"/>
      <c r="J109" s="392"/>
      <c r="K109" s="392"/>
      <c r="L109" s="392"/>
      <c r="M109" s="392"/>
      <c r="N109" s="392"/>
      <c r="O109" s="392"/>
      <c r="P109" s="392"/>
      <c r="Q109" s="392"/>
      <c r="R109" s="392"/>
      <c r="S109" s="392"/>
      <c r="T109" s="392"/>
      <c r="U109" s="392"/>
      <c r="V109" s="393"/>
      <c r="W109" s="393"/>
      <c r="X109" s="393"/>
      <c r="Y109" s="393"/>
      <c r="Z109" s="393"/>
      <c r="AA109" s="393"/>
      <c r="AB109" s="393"/>
      <c r="AC109" s="393"/>
      <c r="AD109" s="393"/>
      <c r="AE109" s="393"/>
      <c r="AF109" s="393"/>
      <c r="AG109" s="393"/>
      <c r="AH109" s="393"/>
      <c r="AI109" s="394"/>
      <c r="AJ109" s="579"/>
    </row>
    <row r="110" spans="1:36" ht="13.7" customHeight="1" x14ac:dyDescent="0.4">
      <c r="A110" s="390">
        <v>12</v>
      </c>
      <c r="B110" s="391"/>
      <c r="C110" s="392"/>
      <c r="D110" s="392"/>
      <c r="E110" s="392"/>
      <c r="F110" s="392"/>
      <c r="G110" s="392"/>
      <c r="H110" s="392"/>
      <c r="I110" s="392"/>
      <c r="J110" s="392"/>
      <c r="K110" s="392"/>
      <c r="L110" s="392"/>
      <c r="M110" s="392"/>
      <c r="N110" s="392"/>
      <c r="O110" s="392"/>
      <c r="P110" s="392"/>
      <c r="Q110" s="392"/>
      <c r="R110" s="392"/>
      <c r="S110" s="392"/>
      <c r="T110" s="392"/>
      <c r="U110" s="392"/>
      <c r="V110" s="393"/>
      <c r="W110" s="393"/>
      <c r="X110" s="393"/>
      <c r="Y110" s="393"/>
      <c r="Z110" s="393"/>
      <c r="AA110" s="393"/>
      <c r="AB110" s="393"/>
      <c r="AC110" s="393"/>
      <c r="AD110" s="393"/>
      <c r="AE110" s="393"/>
      <c r="AF110" s="393"/>
      <c r="AG110" s="393"/>
      <c r="AH110" s="393"/>
      <c r="AI110" s="394"/>
      <c r="AJ110" s="579"/>
    </row>
    <row r="111" spans="1:36" ht="13.7" customHeight="1" x14ac:dyDescent="0.4">
      <c r="A111" s="390"/>
      <c r="B111" s="391"/>
      <c r="C111" s="392"/>
      <c r="D111" s="392"/>
      <c r="E111" s="392"/>
      <c r="F111" s="392"/>
      <c r="G111" s="392"/>
      <c r="H111" s="392"/>
      <c r="I111" s="392"/>
      <c r="J111" s="392"/>
      <c r="K111" s="392"/>
      <c r="L111" s="392"/>
      <c r="M111" s="392"/>
      <c r="N111" s="392"/>
      <c r="O111" s="392"/>
      <c r="P111" s="392"/>
      <c r="Q111" s="392"/>
      <c r="R111" s="392"/>
      <c r="S111" s="392"/>
      <c r="T111" s="392"/>
      <c r="U111" s="392"/>
      <c r="V111" s="393"/>
      <c r="W111" s="393"/>
      <c r="X111" s="393"/>
      <c r="Y111" s="393"/>
      <c r="Z111" s="393"/>
      <c r="AA111" s="393"/>
      <c r="AB111" s="393"/>
      <c r="AC111" s="393"/>
      <c r="AD111" s="393"/>
      <c r="AE111" s="393"/>
      <c r="AF111" s="393"/>
      <c r="AG111" s="393"/>
      <c r="AH111" s="393"/>
      <c r="AI111" s="394"/>
      <c r="AJ111" s="579"/>
    </row>
    <row r="112" spans="1:36" ht="13.7" customHeight="1" thickBot="1" x14ac:dyDescent="0.45">
      <c r="A112" s="409"/>
      <c r="B112" s="410"/>
      <c r="C112" s="411"/>
      <c r="D112" s="411"/>
      <c r="E112" s="411"/>
      <c r="F112" s="411"/>
      <c r="G112" s="411"/>
      <c r="H112" s="411"/>
      <c r="I112" s="411"/>
      <c r="J112" s="411"/>
      <c r="K112" s="411"/>
      <c r="L112" s="411"/>
      <c r="M112" s="411"/>
      <c r="N112" s="411"/>
      <c r="O112" s="411"/>
      <c r="P112" s="411"/>
      <c r="Q112" s="411"/>
      <c r="R112" s="411"/>
      <c r="S112" s="411"/>
      <c r="T112" s="411"/>
      <c r="U112" s="411"/>
      <c r="V112" s="412"/>
      <c r="W112" s="412"/>
      <c r="X112" s="412"/>
      <c r="Y112" s="412"/>
      <c r="Z112" s="412"/>
      <c r="AA112" s="412"/>
      <c r="AB112" s="412"/>
      <c r="AC112" s="412"/>
      <c r="AD112" s="412"/>
      <c r="AE112" s="412"/>
      <c r="AF112" s="412"/>
      <c r="AG112" s="412"/>
      <c r="AH112" s="412"/>
      <c r="AI112" s="413"/>
      <c r="AJ112" s="579"/>
    </row>
    <row r="113" spans="1:36" ht="13.7" customHeight="1" x14ac:dyDescent="0.4">
      <c r="A113" s="414" t="s">
        <v>118</v>
      </c>
      <c r="B113" s="415"/>
      <c r="C113" s="415"/>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6"/>
      <c r="AJ113" s="579"/>
    </row>
    <row r="114" spans="1:36" ht="13.7" customHeight="1" x14ac:dyDescent="0.4">
      <c r="A114" s="417"/>
      <c r="B114" s="418"/>
      <c r="C114" s="418"/>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8"/>
      <c r="AI114" s="419"/>
      <c r="AJ114" s="579"/>
    </row>
    <row r="115" spans="1:36" ht="12.75" customHeight="1" x14ac:dyDescent="0.4">
      <c r="A115" s="417"/>
      <c r="B115" s="418"/>
      <c r="C115" s="418"/>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9"/>
      <c r="AJ115" s="579"/>
    </row>
    <row r="116" spans="1:36" ht="12.75" customHeight="1" x14ac:dyDescent="0.4">
      <c r="A116" s="417"/>
      <c r="B116" s="418"/>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18"/>
      <c r="AD116" s="418"/>
      <c r="AE116" s="418"/>
      <c r="AF116" s="418"/>
      <c r="AG116" s="418"/>
      <c r="AH116" s="418"/>
      <c r="AI116" s="419"/>
      <c r="AJ116" s="579"/>
    </row>
    <row r="117" spans="1:36" ht="12.75" customHeight="1" x14ac:dyDescent="0.4">
      <c r="A117" s="417"/>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c r="AE117" s="418"/>
      <c r="AF117" s="418"/>
      <c r="AG117" s="418"/>
      <c r="AH117" s="418"/>
      <c r="AI117" s="419"/>
      <c r="AJ117" s="579"/>
    </row>
    <row r="118" spans="1:36" ht="12.75" customHeight="1" x14ac:dyDescent="0.4">
      <c r="A118" s="417"/>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c r="AE118" s="418"/>
      <c r="AF118" s="418"/>
      <c r="AG118" s="418"/>
      <c r="AH118" s="418"/>
      <c r="AI118" s="419"/>
      <c r="AJ118" s="579"/>
    </row>
    <row r="119" spans="1:36" ht="12.75" customHeight="1" x14ac:dyDescent="0.4">
      <c r="A119" s="420"/>
      <c r="B119" s="421"/>
      <c r="C119" s="421"/>
      <c r="D119" s="421"/>
      <c r="E119" s="421"/>
      <c r="F119" s="421"/>
      <c r="G119" s="421"/>
      <c r="H119" s="421"/>
      <c r="I119" s="421"/>
      <c r="J119" s="421"/>
      <c r="K119" s="421"/>
      <c r="L119" s="421"/>
      <c r="M119" s="421"/>
      <c r="N119" s="421"/>
      <c r="O119" s="421"/>
      <c r="P119" s="421"/>
      <c r="Q119" s="421"/>
      <c r="R119" s="421"/>
      <c r="S119" s="421"/>
      <c r="T119" s="421"/>
      <c r="U119" s="421"/>
      <c r="V119" s="421"/>
      <c r="W119" s="421"/>
      <c r="X119" s="421"/>
      <c r="Y119" s="421"/>
      <c r="Z119" s="421"/>
      <c r="AA119" s="421"/>
      <c r="AB119" s="421"/>
      <c r="AC119" s="421"/>
      <c r="AD119" s="421"/>
      <c r="AE119" s="421"/>
      <c r="AF119" s="421"/>
      <c r="AG119" s="421"/>
      <c r="AH119" s="421"/>
      <c r="AI119" s="422"/>
      <c r="AJ119" s="579"/>
    </row>
    <row r="120" spans="1:36" ht="12.75" customHeight="1" x14ac:dyDescent="0.4">
      <c r="A120" s="423" t="s">
        <v>119</v>
      </c>
      <c r="B120" s="423"/>
      <c r="C120" s="423"/>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c r="AE120" s="423"/>
      <c r="AF120" s="423"/>
      <c r="AG120" s="423"/>
      <c r="AH120" s="423"/>
      <c r="AI120" s="423"/>
      <c r="AJ120" s="579"/>
    </row>
    <row r="121" spans="1:36" ht="12.75" hidden="1" customHeight="1" x14ac:dyDescent="0.4">
      <c r="AJ121" s="579"/>
    </row>
    <row r="122" spans="1:36" ht="12.75" hidden="1" customHeight="1" x14ac:dyDescent="0.4">
      <c r="AJ122" s="579"/>
    </row>
    <row r="123" spans="1:36" ht="12.75" hidden="1" customHeight="1" x14ac:dyDescent="0.4">
      <c r="AJ123" s="579"/>
    </row>
    <row r="124" spans="1:36" ht="12.75" hidden="1" customHeight="1" x14ac:dyDescent="0.4">
      <c r="AJ124" s="579"/>
    </row>
    <row r="125" spans="1:36" ht="12.75" hidden="1" customHeight="1" x14ac:dyDescent="0.4">
      <c r="AJ125" s="579"/>
    </row>
    <row r="126" spans="1:36" ht="12.75" hidden="1" customHeight="1" x14ac:dyDescent="0.4">
      <c r="AJ126" s="579"/>
    </row>
    <row r="127" spans="1:36" ht="12.75" hidden="1" customHeight="1" x14ac:dyDescent="0.4">
      <c r="AJ127" s="579"/>
    </row>
    <row r="128" spans="1:36" ht="12.75" hidden="1" customHeight="1" x14ac:dyDescent="0.4">
      <c r="AJ128" s="579"/>
    </row>
    <row r="129" spans="36:36" ht="12.75" hidden="1" customHeight="1" x14ac:dyDescent="0.4">
      <c r="AJ129" s="579"/>
    </row>
    <row r="130" spans="36:36" ht="12.75" hidden="1" customHeight="1" x14ac:dyDescent="0.4">
      <c r="AJ130" s="579"/>
    </row>
    <row r="131" spans="36:36" ht="12.75" hidden="1" customHeight="1" x14ac:dyDescent="0.4">
      <c r="AJ131" s="579"/>
    </row>
    <row r="132" spans="36:36" ht="12.75" hidden="1" customHeight="1" x14ac:dyDescent="0.4">
      <c r="AJ132" s="579"/>
    </row>
    <row r="133" spans="36:36" ht="12.75" hidden="1" customHeight="1" x14ac:dyDescent="0.4">
      <c r="AJ133" s="579"/>
    </row>
    <row r="134" spans="36:36" ht="12.75" hidden="1" customHeight="1" x14ac:dyDescent="0.4">
      <c r="AJ134" s="579"/>
    </row>
    <row r="135" spans="36:36" ht="12.75" hidden="1" customHeight="1" x14ac:dyDescent="0.4">
      <c r="AJ135" s="579"/>
    </row>
    <row r="136" spans="36:36" ht="12.75" hidden="1" customHeight="1" x14ac:dyDescent="0.4">
      <c r="AJ136" s="579"/>
    </row>
    <row r="137" spans="36:36" ht="12.75" hidden="1" customHeight="1" x14ac:dyDescent="0.4">
      <c r="AJ137" s="579"/>
    </row>
    <row r="138" spans="36:36" ht="12.75" hidden="1" customHeight="1" x14ac:dyDescent="0.4">
      <c r="AJ138" s="579"/>
    </row>
    <row r="139" spans="36:36" ht="12.75" hidden="1" customHeight="1" x14ac:dyDescent="0.4">
      <c r="AJ139" s="579"/>
    </row>
    <row r="140" spans="36:36" ht="12.75" hidden="1" customHeight="1" x14ac:dyDescent="0.4">
      <c r="AJ140" s="579"/>
    </row>
    <row r="141" spans="36:36" ht="12.75" hidden="1" customHeight="1" x14ac:dyDescent="0.4">
      <c r="AJ141" s="579"/>
    </row>
    <row r="142" spans="36:36" ht="12.75" hidden="1" customHeight="1" x14ac:dyDescent="0.4">
      <c r="AJ142" s="579"/>
    </row>
    <row r="143" spans="36:36" ht="12.75" hidden="1" customHeight="1" x14ac:dyDescent="0.4">
      <c r="AJ143" s="579"/>
    </row>
    <row r="144" spans="36:36" ht="12.75" hidden="1" customHeight="1" x14ac:dyDescent="0.4">
      <c r="AJ144" s="579"/>
    </row>
    <row r="145" spans="36:36" ht="12.75" hidden="1" customHeight="1" x14ac:dyDescent="0.4">
      <c r="AJ145" s="579"/>
    </row>
    <row r="146" spans="36:36" ht="12.75" hidden="1" customHeight="1" x14ac:dyDescent="0.4">
      <c r="AJ146" s="579"/>
    </row>
    <row r="147" spans="36:36" ht="12.75" hidden="1" customHeight="1" x14ac:dyDescent="0.4">
      <c r="AJ147" s="579"/>
    </row>
    <row r="148" spans="36:36" ht="12.75" hidden="1" customHeight="1" x14ac:dyDescent="0.4">
      <c r="AJ148" s="579"/>
    </row>
    <row r="149" spans="36:36" ht="12.75" hidden="1" customHeight="1" x14ac:dyDescent="0.4">
      <c r="AJ149" s="579"/>
    </row>
    <row r="150" spans="36:36" ht="12.75" hidden="1" customHeight="1" x14ac:dyDescent="0.4">
      <c r="AJ150" s="579"/>
    </row>
    <row r="151" spans="36:36" ht="12.75" hidden="1" customHeight="1" x14ac:dyDescent="0.4">
      <c r="AJ151" s="579"/>
    </row>
    <row r="152" spans="36:36" ht="12.75" hidden="1" customHeight="1" x14ac:dyDescent="0.4">
      <c r="AJ152" s="579"/>
    </row>
    <row r="153" spans="36:36" ht="12.75" hidden="1" customHeight="1" x14ac:dyDescent="0.4">
      <c r="AJ153" s="579"/>
    </row>
    <row r="154" spans="36:36" ht="12.75" hidden="1" customHeight="1" x14ac:dyDescent="0.4">
      <c r="AJ154" s="579"/>
    </row>
    <row r="155" spans="36:36" ht="12.75" hidden="1" customHeight="1" x14ac:dyDescent="0.4">
      <c r="AJ155" s="579"/>
    </row>
    <row r="156" spans="36:36" ht="12.75" hidden="1" customHeight="1" x14ac:dyDescent="0.4">
      <c r="AJ156" s="579"/>
    </row>
    <row r="157" spans="36:36" ht="12.75" hidden="1" customHeight="1" x14ac:dyDescent="0.4">
      <c r="AJ157" s="579"/>
    </row>
    <row r="158" spans="36:36" ht="12.75" hidden="1" customHeight="1" x14ac:dyDescent="0.4">
      <c r="AJ158" s="579"/>
    </row>
    <row r="159" spans="36:36" ht="12.75" hidden="1" customHeight="1" x14ac:dyDescent="0.4">
      <c r="AJ159" s="579"/>
    </row>
    <row r="160" spans="36:36" ht="12.75" hidden="1" customHeight="1" x14ac:dyDescent="0.4">
      <c r="AJ160" s="579"/>
    </row>
    <row r="161" spans="36:36" ht="12.75" hidden="1" customHeight="1" x14ac:dyDescent="0.4">
      <c r="AJ161" s="579"/>
    </row>
    <row r="162" spans="36:36" ht="12.75" hidden="1" customHeight="1" x14ac:dyDescent="0.4">
      <c r="AJ162" s="579"/>
    </row>
    <row r="163" spans="36:36" ht="12.75" hidden="1" customHeight="1" x14ac:dyDescent="0.4">
      <c r="AJ163" s="579"/>
    </row>
    <row r="164" spans="36:36" ht="12.75" hidden="1" customHeight="1" x14ac:dyDescent="0.4">
      <c r="AJ164" s="579"/>
    </row>
    <row r="165" spans="36:36" ht="12.75" hidden="1" customHeight="1" x14ac:dyDescent="0.4">
      <c r="AJ165" s="579"/>
    </row>
    <row r="166" spans="36:36" ht="12.75" hidden="1" customHeight="1" x14ac:dyDescent="0.4">
      <c r="AJ166" s="579"/>
    </row>
    <row r="167" spans="36:36" ht="12.75" hidden="1" customHeight="1" x14ac:dyDescent="0.4">
      <c r="AJ167" s="579"/>
    </row>
    <row r="168" spans="36:36" ht="12.75" hidden="1" customHeight="1" x14ac:dyDescent="0.4">
      <c r="AJ168" s="579"/>
    </row>
    <row r="169" spans="36:36" ht="12.75" hidden="1" customHeight="1" x14ac:dyDescent="0.4">
      <c r="AJ169" s="579"/>
    </row>
    <row r="170" spans="36:36" ht="12.75" hidden="1" customHeight="1" x14ac:dyDescent="0.4">
      <c r="AJ170" s="579"/>
    </row>
    <row r="171" spans="36:36" ht="12.75" hidden="1" customHeight="1" x14ac:dyDescent="0.4">
      <c r="AJ171" s="579"/>
    </row>
    <row r="172" spans="36:36" ht="12.75" hidden="1" customHeight="1" x14ac:dyDescent="0.4">
      <c r="AJ172" s="579"/>
    </row>
    <row r="173" spans="36:36" ht="12.75" hidden="1" customHeight="1" x14ac:dyDescent="0.4">
      <c r="AJ173" s="579"/>
    </row>
    <row r="174" spans="36:36" ht="12.75" hidden="1" customHeight="1" x14ac:dyDescent="0.4">
      <c r="AJ174" s="579"/>
    </row>
    <row r="175" spans="36:36" ht="12.75" hidden="1" customHeight="1" x14ac:dyDescent="0.4">
      <c r="AJ175" s="579"/>
    </row>
    <row r="176" spans="36:36" ht="12.75" hidden="1" customHeight="1" x14ac:dyDescent="0.4">
      <c r="AJ176" s="579"/>
    </row>
    <row r="177" spans="36:36" ht="12.75" hidden="1" customHeight="1" x14ac:dyDescent="0.4">
      <c r="AJ177" s="579"/>
    </row>
    <row r="178" spans="36:36" ht="12.75" hidden="1" customHeight="1" x14ac:dyDescent="0.4">
      <c r="AJ178" s="579"/>
    </row>
    <row r="179" spans="36:36" ht="12.75" hidden="1" customHeight="1" x14ac:dyDescent="0.4">
      <c r="AJ179" s="579"/>
    </row>
    <row r="180" spans="36:36" ht="12.75" hidden="1" customHeight="1" x14ac:dyDescent="0.4">
      <c r="AJ180" s="579"/>
    </row>
    <row r="181" spans="36:36" ht="12.75" hidden="1" customHeight="1" x14ac:dyDescent="0.4">
      <c r="AJ181" s="579"/>
    </row>
    <row r="182" spans="36:36" ht="12.75" hidden="1" customHeight="1" x14ac:dyDescent="0.4">
      <c r="AJ182" s="579"/>
    </row>
    <row r="183" spans="36:36" ht="12.75" hidden="1" customHeight="1" x14ac:dyDescent="0.4">
      <c r="AJ183" s="579"/>
    </row>
    <row r="184" spans="36:36" ht="12.75" hidden="1" customHeight="1" x14ac:dyDescent="0.4">
      <c r="AJ184" s="579"/>
    </row>
    <row r="185" spans="36:36" ht="12.75" hidden="1" customHeight="1" x14ac:dyDescent="0.4">
      <c r="AJ185" s="579"/>
    </row>
    <row r="186" spans="36:36" ht="12.75" hidden="1" customHeight="1" x14ac:dyDescent="0.4">
      <c r="AJ186" s="579"/>
    </row>
    <row r="187" spans="36:36" ht="12.75" hidden="1" customHeight="1" x14ac:dyDescent="0.4">
      <c r="AJ187" s="579"/>
    </row>
    <row r="188" spans="36:36" ht="12.75" hidden="1" customHeight="1" x14ac:dyDescent="0.4">
      <c r="AJ188" s="579"/>
    </row>
    <row r="189" spans="36:36" ht="12.75" hidden="1" customHeight="1" x14ac:dyDescent="0.4">
      <c r="AJ189" s="579"/>
    </row>
    <row r="190" spans="36:36" ht="12.75" hidden="1" customHeight="1" x14ac:dyDescent="0.4">
      <c r="AJ190" s="579"/>
    </row>
    <row r="191" spans="36:36" ht="12.75" hidden="1" customHeight="1" x14ac:dyDescent="0.4">
      <c r="AJ191" s="579"/>
    </row>
    <row r="192" spans="36:36" ht="12.75" hidden="1" customHeight="1" x14ac:dyDescent="0.4">
      <c r="AJ192" s="579"/>
    </row>
    <row r="193" spans="36:36" ht="12.75" hidden="1" customHeight="1" x14ac:dyDescent="0.4">
      <c r="AJ193" s="579"/>
    </row>
    <row r="194" spans="36:36" ht="12.75" hidden="1" customHeight="1" x14ac:dyDescent="0.4">
      <c r="AJ194" s="579"/>
    </row>
    <row r="195" spans="36:36" ht="12.75" hidden="1" customHeight="1" x14ac:dyDescent="0.4">
      <c r="AJ195" s="579"/>
    </row>
    <row r="196" spans="36:36" ht="12.75" hidden="1" customHeight="1" x14ac:dyDescent="0.4">
      <c r="AJ196" s="579"/>
    </row>
    <row r="197" spans="36:36" ht="12.75" hidden="1" customHeight="1" x14ac:dyDescent="0.4">
      <c r="AJ197" s="579"/>
    </row>
    <row r="198" spans="36:36" ht="12.75" hidden="1" customHeight="1" x14ac:dyDescent="0.4">
      <c r="AJ198" s="579"/>
    </row>
    <row r="199" spans="36:36" ht="12.75" hidden="1" customHeight="1" x14ac:dyDescent="0.4">
      <c r="AJ199" s="579"/>
    </row>
    <row r="200" spans="36:36" ht="12.75" hidden="1" customHeight="1" x14ac:dyDescent="0.4">
      <c r="AJ200" s="579"/>
    </row>
    <row r="201" spans="36:36" ht="12.75" hidden="1" customHeight="1" x14ac:dyDescent="0.4">
      <c r="AJ201" s="579"/>
    </row>
    <row r="202" spans="36:36" ht="12.75" hidden="1" customHeight="1" x14ac:dyDescent="0.4">
      <c r="AJ202" s="579"/>
    </row>
    <row r="203" spans="36:36" ht="12.75" hidden="1" customHeight="1" x14ac:dyDescent="0.4">
      <c r="AJ203" s="579"/>
    </row>
    <row r="204" spans="36:36" ht="12.75" hidden="1" customHeight="1" x14ac:dyDescent="0.4">
      <c r="AJ204" s="579"/>
    </row>
    <row r="205" spans="36:36" ht="12.75" hidden="1" customHeight="1" x14ac:dyDescent="0.4">
      <c r="AJ205" s="579"/>
    </row>
    <row r="206" spans="36:36" ht="12.75" hidden="1" customHeight="1" x14ac:dyDescent="0.4">
      <c r="AJ206" s="579"/>
    </row>
    <row r="207" spans="36:36" ht="12.75" hidden="1" customHeight="1" x14ac:dyDescent="0.4">
      <c r="AJ207" s="579"/>
    </row>
    <row r="208" spans="36:36" ht="12.75" hidden="1" customHeight="1" x14ac:dyDescent="0.4">
      <c r="AJ208" s="579"/>
    </row>
    <row r="209" spans="36:36" ht="12.75" hidden="1" customHeight="1" x14ac:dyDescent="0.4">
      <c r="AJ209" s="579"/>
    </row>
    <row r="210" spans="36:36" ht="12.75" hidden="1" customHeight="1" x14ac:dyDescent="0.4">
      <c r="AJ210" s="579"/>
    </row>
    <row r="211" spans="36:36" ht="12.75" hidden="1" customHeight="1" x14ac:dyDescent="0.4">
      <c r="AJ211" s="579"/>
    </row>
    <row r="212" spans="36:36" ht="12.75" hidden="1" customHeight="1" x14ac:dyDescent="0.4">
      <c r="AJ212" s="579"/>
    </row>
    <row r="213" spans="36:36" ht="12.75" hidden="1" customHeight="1" x14ac:dyDescent="0.4">
      <c r="AJ213" s="579"/>
    </row>
    <row r="214" spans="36:36" ht="12.75" hidden="1" customHeight="1" x14ac:dyDescent="0.4">
      <c r="AJ214" s="579"/>
    </row>
    <row r="215" spans="36:36" ht="12.75" hidden="1" customHeight="1" x14ac:dyDescent="0.4">
      <c r="AJ215" s="579"/>
    </row>
    <row r="216" spans="36:36" ht="12.75" hidden="1" customHeight="1" x14ac:dyDescent="0.4">
      <c r="AJ216" s="579"/>
    </row>
    <row r="217" spans="36:36" ht="12.75" hidden="1" customHeight="1" x14ac:dyDescent="0.4">
      <c r="AJ217" s="579"/>
    </row>
    <row r="218" spans="36:36" ht="12.75" hidden="1" customHeight="1" x14ac:dyDescent="0.4">
      <c r="AJ218" s="579"/>
    </row>
    <row r="219" spans="36:36" ht="12.75" hidden="1" customHeight="1" x14ac:dyDescent="0.4">
      <c r="AJ219" s="579"/>
    </row>
    <row r="220" spans="36:36" ht="12.75" hidden="1" customHeight="1" x14ac:dyDescent="0.4">
      <c r="AJ220" s="579"/>
    </row>
    <row r="221" spans="36:36" ht="12.75" hidden="1" customHeight="1" x14ac:dyDescent="0.4">
      <c r="AJ221" s="579"/>
    </row>
    <row r="222" spans="36:36" ht="12.75" hidden="1" customHeight="1" x14ac:dyDescent="0.4">
      <c r="AJ222" s="579"/>
    </row>
    <row r="223" spans="36:36" ht="12.75" hidden="1" customHeight="1" x14ac:dyDescent="0.4">
      <c r="AJ223" s="579"/>
    </row>
    <row r="224" spans="36:36" ht="12.75" hidden="1" customHeight="1" x14ac:dyDescent="0.4">
      <c r="AJ224" s="579"/>
    </row>
    <row r="225" spans="36:36" ht="12.75" hidden="1" customHeight="1" x14ac:dyDescent="0.4">
      <c r="AJ225" s="579"/>
    </row>
    <row r="226" spans="36:36" ht="12.75" hidden="1" customHeight="1" x14ac:dyDescent="0.4">
      <c r="AJ226" s="579"/>
    </row>
    <row r="227" spans="36:36" ht="12.75" hidden="1" customHeight="1" x14ac:dyDescent="0.4">
      <c r="AJ227" s="579"/>
    </row>
    <row r="228" spans="36:36" ht="12.75" hidden="1" customHeight="1" x14ac:dyDescent="0.4">
      <c r="AJ228" s="579"/>
    </row>
    <row r="229" spans="36:36" ht="12.75" hidden="1" customHeight="1" x14ac:dyDescent="0.4">
      <c r="AJ229" s="579"/>
    </row>
    <row r="230" spans="36:36" ht="12.75" hidden="1" customHeight="1" x14ac:dyDescent="0.4">
      <c r="AJ230" s="579"/>
    </row>
    <row r="231" spans="36:36" ht="12.75" hidden="1" customHeight="1" x14ac:dyDescent="0.4">
      <c r="AJ231" s="579"/>
    </row>
    <row r="232" spans="36:36" ht="12.75" hidden="1" customHeight="1" x14ac:dyDescent="0.4">
      <c r="AJ232" s="579"/>
    </row>
    <row r="233" spans="36:36" ht="12.75" hidden="1" customHeight="1" x14ac:dyDescent="0.4">
      <c r="AJ233" s="579"/>
    </row>
    <row r="234" spans="36:36" ht="12.75" hidden="1" customHeight="1" x14ac:dyDescent="0.4">
      <c r="AJ234" s="579"/>
    </row>
    <row r="235" spans="36:36" ht="12.75" hidden="1" customHeight="1" x14ac:dyDescent="0.4">
      <c r="AJ235" s="579"/>
    </row>
    <row r="236" spans="36:36" ht="12.75" hidden="1" customHeight="1" x14ac:dyDescent="0.4">
      <c r="AJ236" s="579"/>
    </row>
    <row r="237" spans="36:36" ht="12.75" hidden="1" customHeight="1" x14ac:dyDescent="0.4">
      <c r="AJ237" s="579"/>
    </row>
    <row r="238" spans="36:36" ht="12.75" hidden="1" customHeight="1" x14ac:dyDescent="0.4">
      <c r="AJ238" s="579"/>
    </row>
    <row r="239" spans="36:36" ht="12.75" hidden="1" customHeight="1" x14ac:dyDescent="0.4">
      <c r="AJ239" s="579"/>
    </row>
    <row r="240" spans="36:36" ht="12.75" hidden="1" customHeight="1" x14ac:dyDescent="0.4">
      <c r="AJ240" s="579"/>
    </row>
    <row r="241" spans="36:36" ht="12.75" hidden="1" customHeight="1" x14ac:dyDescent="0.4">
      <c r="AJ241" s="579"/>
    </row>
    <row r="242" spans="36:36" ht="12.75" hidden="1" customHeight="1" x14ac:dyDescent="0.4">
      <c r="AJ242" s="579"/>
    </row>
    <row r="243" spans="36:36" ht="12.75" hidden="1" customHeight="1" x14ac:dyDescent="0.4">
      <c r="AJ243" s="579"/>
    </row>
    <row r="244" spans="36:36" ht="12.75" hidden="1" customHeight="1" x14ac:dyDescent="0.4">
      <c r="AJ244" s="579"/>
    </row>
    <row r="245" spans="36:36" ht="12.75" hidden="1" customHeight="1" x14ac:dyDescent="0.4">
      <c r="AJ245" s="579"/>
    </row>
    <row r="246" spans="36:36" ht="12.75" hidden="1" customHeight="1" x14ac:dyDescent="0.4">
      <c r="AJ246" s="579"/>
    </row>
    <row r="247" spans="36:36" ht="12.75" hidden="1" customHeight="1" x14ac:dyDescent="0.4">
      <c r="AJ247" s="579"/>
    </row>
    <row r="248" spans="36:36" ht="12.75" hidden="1" customHeight="1" x14ac:dyDescent="0.4">
      <c r="AJ248" s="579"/>
    </row>
    <row r="249" spans="36:36" ht="12.75" hidden="1" customHeight="1" x14ac:dyDescent="0.4">
      <c r="AJ249" s="579"/>
    </row>
    <row r="250" spans="36:36" ht="12.75" hidden="1" customHeight="1" x14ac:dyDescent="0.4">
      <c r="AJ250" s="579"/>
    </row>
    <row r="251" spans="36:36" ht="12.75" hidden="1" customHeight="1" x14ac:dyDescent="0.4">
      <c r="AJ251" s="579"/>
    </row>
    <row r="252" spans="36:36" ht="12.75" hidden="1" customHeight="1" x14ac:dyDescent="0.4">
      <c r="AJ252" s="579"/>
    </row>
    <row r="253" spans="36:36" ht="12.75" hidden="1" customHeight="1" x14ac:dyDescent="0.4">
      <c r="AJ253" s="579"/>
    </row>
    <row r="254" spans="36:36" ht="12.75" hidden="1" customHeight="1" x14ac:dyDescent="0.4">
      <c r="AJ254" s="579"/>
    </row>
    <row r="255" spans="36:36" ht="12.75" hidden="1" customHeight="1" x14ac:dyDescent="0.4">
      <c r="AJ255" s="579"/>
    </row>
    <row r="256" spans="36:36" ht="12.75" hidden="1" customHeight="1" x14ac:dyDescent="0.4">
      <c r="AJ256" s="579"/>
    </row>
    <row r="257" spans="36:36" ht="12.75" hidden="1" customHeight="1" x14ac:dyDescent="0.4">
      <c r="AJ257" s="579"/>
    </row>
    <row r="258" spans="36:36" ht="12.75" hidden="1" customHeight="1" x14ac:dyDescent="0.4">
      <c r="AJ258" s="579"/>
    </row>
    <row r="259" spans="36:36" ht="12.75" hidden="1" customHeight="1" x14ac:dyDescent="0.4">
      <c r="AJ259" s="579"/>
    </row>
    <row r="260" spans="36:36" ht="12.75" hidden="1" customHeight="1" x14ac:dyDescent="0.4">
      <c r="AJ260" s="579"/>
    </row>
    <row r="261" spans="36:36" ht="12.75" hidden="1" customHeight="1" x14ac:dyDescent="0.4">
      <c r="AJ261" s="579"/>
    </row>
    <row r="262" spans="36:36" ht="12.75" hidden="1" customHeight="1" x14ac:dyDescent="0.4">
      <c r="AJ262" s="579"/>
    </row>
    <row r="263" spans="36:36" ht="12.75" hidden="1" customHeight="1" x14ac:dyDescent="0.4">
      <c r="AJ263" s="579"/>
    </row>
    <row r="264" spans="36:36" ht="12.75" hidden="1" customHeight="1" x14ac:dyDescent="0.4">
      <c r="AJ264" s="579"/>
    </row>
    <row r="265" spans="36:36" ht="12.75" hidden="1" customHeight="1" x14ac:dyDescent="0.4">
      <c r="AJ265" s="579"/>
    </row>
    <row r="266" spans="36:36" ht="12.75" hidden="1" customHeight="1" x14ac:dyDescent="0.4">
      <c r="AJ266" s="579"/>
    </row>
    <row r="267" spans="36:36" ht="13.5" hidden="1" x14ac:dyDescent="0.4">
      <c r="AJ267" s="579"/>
    </row>
    <row r="268" spans="36:36" ht="13.5" hidden="1" x14ac:dyDescent="0.4">
      <c r="AJ268" s="579"/>
    </row>
    <row r="269" spans="36:36" ht="13.5" hidden="1" x14ac:dyDescent="0.4">
      <c r="AJ269" s="579"/>
    </row>
    <row r="270" spans="36:36" ht="13.5" hidden="1" x14ac:dyDescent="0.4">
      <c r="AJ270" s="579"/>
    </row>
    <row r="271" spans="36:36" ht="13.5" hidden="1" x14ac:dyDescent="0.4">
      <c r="AJ271" s="579"/>
    </row>
    <row r="272" spans="36:36" ht="13.5" hidden="1" x14ac:dyDescent="0.4">
      <c r="AJ272" s="579"/>
    </row>
    <row r="273" spans="36:36" ht="13.5" hidden="1" x14ac:dyDescent="0.4">
      <c r="AJ273" s="579"/>
    </row>
    <row r="274" spans="36:36" ht="13.5" hidden="1" x14ac:dyDescent="0.4">
      <c r="AJ274" s="579"/>
    </row>
    <row r="275" spans="36:36" ht="13.5" hidden="1" x14ac:dyDescent="0.4">
      <c r="AJ275" s="579"/>
    </row>
    <row r="276" spans="36:36" ht="13.5" hidden="1" x14ac:dyDescent="0.4">
      <c r="AJ276" s="579"/>
    </row>
    <row r="277" spans="36:36" ht="13.5" hidden="1" x14ac:dyDescent="0.4">
      <c r="AJ277" s="579"/>
    </row>
    <row r="278" spans="36:36" ht="13.5" hidden="1" x14ac:dyDescent="0.4">
      <c r="AJ278" s="579"/>
    </row>
    <row r="279" spans="36:36" ht="13.5" hidden="1" x14ac:dyDescent="0.4">
      <c r="AJ279" s="579"/>
    </row>
    <row r="280" spans="36:36" ht="13.5" hidden="1" x14ac:dyDescent="0.4">
      <c r="AJ280" s="579"/>
    </row>
    <row r="281" spans="36:36" ht="13.5" hidden="1" x14ac:dyDescent="0.4">
      <c r="AJ281" s="579"/>
    </row>
    <row r="282" spans="36:36" ht="13.5" hidden="1" x14ac:dyDescent="0.4">
      <c r="AJ282" s="579"/>
    </row>
    <row r="283" spans="36:36" ht="13.5" hidden="1" x14ac:dyDescent="0.4">
      <c r="AJ283" s="579"/>
    </row>
    <row r="284" spans="36:36" ht="13.5" hidden="1" x14ac:dyDescent="0.4">
      <c r="AJ284" s="579"/>
    </row>
    <row r="285" spans="36:36" ht="13.5" hidden="1" x14ac:dyDescent="0.4">
      <c r="AJ285" s="579"/>
    </row>
    <row r="286" spans="36:36" ht="13.5" hidden="1" x14ac:dyDescent="0.4">
      <c r="AJ286" s="579"/>
    </row>
    <row r="287" spans="36:36" ht="13.5" hidden="1" x14ac:dyDescent="0.4">
      <c r="AJ287" s="579"/>
    </row>
    <row r="288" spans="36:36" ht="13.5" hidden="1" x14ac:dyDescent="0.4">
      <c r="AJ288" s="579"/>
    </row>
    <row r="289" spans="36:36" ht="13.5" hidden="1" x14ac:dyDescent="0.4">
      <c r="AJ289" s="579"/>
    </row>
    <row r="290" spans="36:36" ht="13.5" hidden="1" x14ac:dyDescent="0.4">
      <c r="AJ290" s="579"/>
    </row>
    <row r="291" spans="36:36" ht="13.5" hidden="1" x14ac:dyDescent="0.4">
      <c r="AJ291" s="579"/>
    </row>
    <row r="292" spans="36:36" ht="13.5" hidden="1" x14ac:dyDescent="0.4">
      <c r="AJ292" s="579"/>
    </row>
    <row r="293" spans="36:36" ht="13.5" hidden="1" x14ac:dyDescent="0.4">
      <c r="AJ293" s="579"/>
    </row>
    <row r="294" spans="36:36" ht="13.5" hidden="1" x14ac:dyDescent="0.4">
      <c r="AJ294" s="579"/>
    </row>
    <row r="295" spans="36:36" ht="13.5" hidden="1" x14ac:dyDescent="0.4">
      <c r="AJ295" s="579"/>
    </row>
    <row r="296" spans="36:36" ht="13.5" hidden="1" x14ac:dyDescent="0.4">
      <c r="AJ296" s="579"/>
    </row>
    <row r="297" spans="36:36" ht="13.5" hidden="1" x14ac:dyDescent="0.4">
      <c r="AJ297" s="579"/>
    </row>
    <row r="298" spans="36:36" ht="13.5" hidden="1" x14ac:dyDescent="0.4">
      <c r="AJ298" s="579"/>
    </row>
    <row r="299" spans="36:36" ht="13.5" hidden="1" x14ac:dyDescent="0.4">
      <c r="AJ299" s="579"/>
    </row>
    <row r="300" spans="36:36" ht="13.5" hidden="1" x14ac:dyDescent="0.4">
      <c r="AJ300" s="579"/>
    </row>
    <row r="301" spans="36:36" ht="13.5" hidden="1" x14ac:dyDescent="0.4">
      <c r="AJ301" s="579"/>
    </row>
    <row r="302" spans="36:36" ht="13.5" hidden="1" x14ac:dyDescent="0.4">
      <c r="AJ302" s="579"/>
    </row>
    <row r="303" spans="36:36" ht="13.5" hidden="1" x14ac:dyDescent="0.4">
      <c r="AJ303" s="579"/>
    </row>
    <row r="304" spans="36:36" ht="13.5" hidden="1" x14ac:dyDescent="0.4">
      <c r="AJ304" s="579"/>
    </row>
    <row r="305" spans="36:36" ht="13.5" hidden="1" x14ac:dyDescent="0.4">
      <c r="AJ305" s="579"/>
    </row>
    <row r="306" spans="36:36" ht="13.5" hidden="1" x14ac:dyDescent="0.4">
      <c r="AJ306" s="579"/>
    </row>
    <row r="307" spans="36:36" ht="13.5" hidden="1" x14ac:dyDescent="0.4">
      <c r="AJ307" s="579"/>
    </row>
    <row r="308" spans="36:36" ht="13.5" hidden="1" x14ac:dyDescent="0.4">
      <c r="AJ308" s="579"/>
    </row>
    <row r="309" spans="36:36" ht="13.5" hidden="1" x14ac:dyDescent="0.4">
      <c r="AJ309" s="579"/>
    </row>
    <row r="310" spans="36:36" ht="13.5" hidden="1" x14ac:dyDescent="0.4">
      <c r="AJ310" s="579"/>
    </row>
    <row r="311" spans="36:36" ht="13.5" hidden="1" x14ac:dyDescent="0.4">
      <c r="AJ311" s="579"/>
    </row>
    <row r="312" spans="36:36" ht="13.5" hidden="1" x14ac:dyDescent="0.4">
      <c r="AJ312" s="579"/>
    </row>
    <row r="313" spans="36:36" ht="13.5" hidden="1" x14ac:dyDescent="0.4">
      <c r="AJ313" s="579"/>
    </row>
    <row r="314" spans="36:36" ht="13.5" hidden="1" x14ac:dyDescent="0.4">
      <c r="AJ314" s="579"/>
    </row>
    <row r="315" spans="36:36" ht="13.5" hidden="1" x14ac:dyDescent="0.4">
      <c r="AJ315" s="579"/>
    </row>
    <row r="316" spans="36:36" ht="13.5" hidden="1" x14ac:dyDescent="0.4">
      <c r="AJ316" s="579"/>
    </row>
    <row r="317" spans="36:36" ht="13.5" hidden="1" x14ac:dyDescent="0.4">
      <c r="AJ317" s="579"/>
    </row>
    <row r="318" spans="36:36" ht="13.5" hidden="1" x14ac:dyDescent="0.4">
      <c r="AJ318" s="579"/>
    </row>
    <row r="319" spans="36:36" ht="13.5" hidden="1" x14ac:dyDescent="0.4">
      <c r="AJ319" s="579"/>
    </row>
    <row r="320" spans="36:36" ht="13.5" hidden="1" x14ac:dyDescent="0.4">
      <c r="AJ320" s="579"/>
    </row>
    <row r="321" spans="36:36" ht="13.5" hidden="1" x14ac:dyDescent="0.4">
      <c r="AJ321" s="579"/>
    </row>
    <row r="322" spans="36:36" ht="13.5" hidden="1" x14ac:dyDescent="0.4">
      <c r="AJ322" s="579"/>
    </row>
    <row r="323" spans="36:36" ht="13.5" hidden="1" x14ac:dyDescent="0.4">
      <c r="AJ323" s="579"/>
    </row>
    <row r="324" spans="36:36" ht="13.5" hidden="1" x14ac:dyDescent="0.4">
      <c r="AJ324" s="579"/>
    </row>
    <row r="325" spans="36:36" ht="13.5" hidden="1" x14ac:dyDescent="0.4">
      <c r="AJ325" s="579"/>
    </row>
    <row r="326" spans="36:36" ht="13.5" hidden="1" x14ac:dyDescent="0.4">
      <c r="AJ326" s="579"/>
    </row>
    <row r="327" spans="36:36" ht="13.5" hidden="1" x14ac:dyDescent="0.4">
      <c r="AJ327" s="579"/>
    </row>
    <row r="328" spans="36:36" ht="13.5" hidden="1" x14ac:dyDescent="0.4">
      <c r="AJ328" s="579"/>
    </row>
    <row r="329" spans="36:36" ht="13.5" hidden="1" x14ac:dyDescent="0.4">
      <c r="AJ329" s="579"/>
    </row>
    <row r="330" spans="36:36" ht="13.5" hidden="1" x14ac:dyDescent="0.4">
      <c r="AJ330" s="579"/>
    </row>
    <row r="331" spans="36:36" ht="13.5" hidden="1" x14ac:dyDescent="0.4">
      <c r="AJ331" s="579"/>
    </row>
    <row r="332" spans="36:36" ht="13.5" hidden="1" x14ac:dyDescent="0.4">
      <c r="AJ332" s="579"/>
    </row>
    <row r="333" spans="36:36" ht="13.5" hidden="1" x14ac:dyDescent="0.4">
      <c r="AJ333" s="579"/>
    </row>
    <row r="334" spans="36:36" ht="13.5" hidden="1" x14ac:dyDescent="0.4">
      <c r="AJ334" s="579"/>
    </row>
    <row r="335" spans="36:36" ht="13.5" hidden="1" x14ac:dyDescent="0.4">
      <c r="AJ335" s="579"/>
    </row>
    <row r="336" spans="36:36" ht="13.5" hidden="1" x14ac:dyDescent="0.4">
      <c r="AJ336" s="579"/>
    </row>
    <row r="337" spans="36:36" ht="13.5" hidden="1" x14ac:dyDescent="0.4">
      <c r="AJ337" s="579"/>
    </row>
    <row r="338" spans="36:36" ht="13.5" hidden="1" x14ac:dyDescent="0.4">
      <c r="AJ338" s="579"/>
    </row>
    <row r="339" spans="36:36" ht="13.5" hidden="1" x14ac:dyDescent="0.4">
      <c r="AJ339" s="579"/>
    </row>
    <row r="340" spans="36:36" ht="13.5" hidden="1" x14ac:dyDescent="0.4">
      <c r="AJ340" s="579"/>
    </row>
    <row r="341" spans="36:36" ht="13.5" hidden="1" x14ac:dyDescent="0.4">
      <c r="AJ341" s="579"/>
    </row>
    <row r="342" spans="36:36" ht="13.5" hidden="1" x14ac:dyDescent="0.4">
      <c r="AJ342" s="579"/>
    </row>
    <row r="343" spans="36:36" ht="13.5" hidden="1" x14ac:dyDescent="0.4">
      <c r="AJ343" s="579"/>
    </row>
    <row r="344" spans="36:36" ht="13.5" hidden="1" x14ac:dyDescent="0.4">
      <c r="AJ344" s="579"/>
    </row>
    <row r="345" spans="36:36" ht="13.5" hidden="1" x14ac:dyDescent="0.4">
      <c r="AJ345" s="579"/>
    </row>
    <row r="346" spans="36:36" ht="13.5" hidden="1" x14ac:dyDescent="0.4">
      <c r="AJ346" s="579"/>
    </row>
    <row r="347" spans="36:36" ht="13.5" hidden="1" x14ac:dyDescent="0.4">
      <c r="AJ347" s="579"/>
    </row>
    <row r="348" spans="36:36" ht="13.5" hidden="1" x14ac:dyDescent="0.4">
      <c r="AJ348" s="579"/>
    </row>
    <row r="349" spans="36:36" ht="13.5" hidden="1" x14ac:dyDescent="0.4">
      <c r="AJ349" s="579"/>
    </row>
    <row r="350" spans="36:36" ht="13.5" hidden="1" x14ac:dyDescent="0.4">
      <c r="AJ350" s="579"/>
    </row>
    <row r="351" spans="36:36" ht="13.5" hidden="1" x14ac:dyDescent="0.4">
      <c r="AJ351" s="579"/>
    </row>
    <row r="352" spans="36:36" ht="13.5" hidden="1" x14ac:dyDescent="0.4">
      <c r="AJ352" s="579"/>
    </row>
    <row r="353" spans="36:36" ht="13.5" hidden="1" x14ac:dyDescent="0.4">
      <c r="AJ353" s="579"/>
    </row>
    <row r="354" spans="36:36" ht="13.5" hidden="1" x14ac:dyDescent="0.4">
      <c r="AJ354" s="579"/>
    </row>
    <row r="355" spans="36:36" ht="13.5" hidden="1" x14ac:dyDescent="0.4">
      <c r="AJ355" s="579"/>
    </row>
    <row r="356" spans="36:36" ht="13.5" hidden="1" x14ac:dyDescent="0.4">
      <c r="AJ356" s="579"/>
    </row>
    <row r="357" spans="36:36" ht="13.5" hidden="1" x14ac:dyDescent="0.4">
      <c r="AJ357" s="579"/>
    </row>
    <row r="358" spans="36:36" ht="13.5" hidden="1" x14ac:dyDescent="0.4">
      <c r="AJ358" s="579"/>
    </row>
    <row r="359" spans="36:36" ht="13.5" hidden="1" x14ac:dyDescent="0.4">
      <c r="AJ359" s="579"/>
    </row>
    <row r="360" spans="36:36" ht="13.5" hidden="1" x14ac:dyDescent="0.4">
      <c r="AJ360" s="579"/>
    </row>
    <row r="361" spans="36:36" ht="13.5" hidden="1" x14ac:dyDescent="0.4">
      <c r="AJ361" s="579"/>
    </row>
    <row r="362" spans="36:36" ht="13.5" hidden="1" x14ac:dyDescent="0.4">
      <c r="AJ362" s="579"/>
    </row>
    <row r="363" spans="36:36" ht="13.5" hidden="1" x14ac:dyDescent="0.4">
      <c r="AJ363" s="579"/>
    </row>
    <row r="364" spans="36:36" ht="13.5" hidden="1" x14ac:dyDescent="0.4">
      <c r="AJ364" s="579"/>
    </row>
    <row r="365" spans="36:36" ht="13.5" hidden="1" x14ac:dyDescent="0.4">
      <c r="AJ365" s="579"/>
    </row>
    <row r="366" spans="36:36" ht="13.5" hidden="1" x14ac:dyDescent="0.4">
      <c r="AJ366" s="579"/>
    </row>
    <row r="367" spans="36:36" ht="13.5" hidden="1" x14ac:dyDescent="0.4">
      <c r="AJ367" s="579"/>
    </row>
    <row r="368" spans="36:36" ht="13.5" hidden="1" x14ac:dyDescent="0.4">
      <c r="AJ368" s="579"/>
    </row>
    <row r="369" spans="36:36" ht="13.5" hidden="1" x14ac:dyDescent="0.4">
      <c r="AJ369" s="579"/>
    </row>
    <row r="370" spans="36:36" ht="13.5" hidden="1" x14ac:dyDescent="0.4">
      <c r="AJ370" s="579"/>
    </row>
    <row r="371" spans="36:36" ht="13.5" hidden="1" x14ac:dyDescent="0.4">
      <c r="AJ371" s="579"/>
    </row>
    <row r="372" spans="36:36" ht="13.5" hidden="1" x14ac:dyDescent="0.4">
      <c r="AJ372" s="579"/>
    </row>
    <row r="373" spans="36:36" ht="13.5" hidden="1" x14ac:dyDescent="0.4">
      <c r="AJ373" s="579"/>
    </row>
    <row r="374" spans="36:36" ht="13.5" hidden="1" x14ac:dyDescent="0.4">
      <c r="AJ374" s="579"/>
    </row>
    <row r="375" spans="36:36" ht="13.5" hidden="1" x14ac:dyDescent="0.4">
      <c r="AJ375" s="579"/>
    </row>
    <row r="376" spans="36:36" ht="13.5" hidden="1" x14ac:dyDescent="0.4">
      <c r="AJ376" s="579"/>
    </row>
    <row r="377" spans="36:36" ht="13.5" hidden="1" x14ac:dyDescent="0.4">
      <c r="AJ377" s="579"/>
    </row>
    <row r="378" spans="36:36" ht="13.5" hidden="1" x14ac:dyDescent="0.4">
      <c r="AJ378" s="579"/>
    </row>
    <row r="379" spans="36:36" ht="13.5" hidden="1" x14ac:dyDescent="0.4">
      <c r="AJ379" s="579"/>
    </row>
    <row r="380" spans="36:36" ht="13.5" hidden="1" x14ac:dyDescent="0.4">
      <c r="AJ380" s="579"/>
    </row>
    <row r="381" spans="36:36" ht="13.5" hidden="1" x14ac:dyDescent="0.4">
      <c r="AJ381" s="579"/>
    </row>
    <row r="382" spans="36:36" ht="13.5" hidden="1" x14ac:dyDescent="0.4">
      <c r="AJ382" s="579"/>
    </row>
    <row r="383" spans="36:36" ht="13.5" hidden="1" x14ac:dyDescent="0.4">
      <c r="AJ383" s="579"/>
    </row>
    <row r="384" spans="36:36" ht="13.5" hidden="1" x14ac:dyDescent="0.4">
      <c r="AJ384" s="579"/>
    </row>
    <row r="385" spans="36:36" ht="13.5" hidden="1" x14ac:dyDescent="0.4">
      <c r="AJ385" s="579"/>
    </row>
    <row r="386" spans="36:36" ht="13.5" hidden="1" x14ac:dyDescent="0.4">
      <c r="AJ386" s="579"/>
    </row>
    <row r="387" spans="36:36" ht="13.5" hidden="1" x14ac:dyDescent="0.4">
      <c r="AJ387" s="579"/>
    </row>
    <row r="388" spans="36:36" ht="13.5" hidden="1" x14ac:dyDescent="0.4">
      <c r="AJ388" s="579"/>
    </row>
    <row r="389" spans="36:36" ht="13.5" hidden="1" x14ac:dyDescent="0.4">
      <c r="AJ389" s="579"/>
    </row>
    <row r="390" spans="36:36" ht="13.5" hidden="1" x14ac:dyDescent="0.4">
      <c r="AJ390" s="579"/>
    </row>
    <row r="391" spans="36:36" ht="13.5" hidden="1" x14ac:dyDescent="0.4">
      <c r="AJ391" s="579"/>
    </row>
    <row r="392" spans="36:36" ht="13.5" hidden="1" x14ac:dyDescent="0.4">
      <c r="AJ392" s="579"/>
    </row>
    <row r="393" spans="36:36" ht="13.5" hidden="1" x14ac:dyDescent="0.4">
      <c r="AJ393" s="579"/>
    </row>
    <row r="394" spans="36:36" ht="13.5" hidden="1" x14ac:dyDescent="0.4">
      <c r="AJ394" s="579"/>
    </row>
    <row r="395" spans="36:36" ht="13.5" hidden="1" x14ac:dyDescent="0.4">
      <c r="AJ395" s="579"/>
    </row>
    <row r="396" spans="36:36" ht="13.5" hidden="1" x14ac:dyDescent="0.4">
      <c r="AJ396" s="579"/>
    </row>
    <row r="397" spans="36:36" ht="13.5" hidden="1" x14ac:dyDescent="0.4">
      <c r="AJ397" s="579"/>
    </row>
    <row r="398" spans="36:36" ht="13.5" hidden="1" x14ac:dyDescent="0.4">
      <c r="AJ398" s="579"/>
    </row>
    <row r="399" spans="36:36" ht="13.5" hidden="1" x14ac:dyDescent="0.4">
      <c r="AJ399" s="579"/>
    </row>
    <row r="400" spans="36:36" ht="13.5" hidden="1" x14ac:dyDescent="0.4">
      <c r="AJ400" s="579"/>
    </row>
    <row r="401" spans="36:36" ht="13.5" hidden="1" x14ac:dyDescent="0.4">
      <c r="AJ401" s="579"/>
    </row>
    <row r="402" spans="36:36" ht="13.5" hidden="1" x14ac:dyDescent="0.4">
      <c r="AJ402" s="579"/>
    </row>
    <row r="403" spans="36:36" ht="13.5" hidden="1" x14ac:dyDescent="0.4">
      <c r="AJ403" s="579"/>
    </row>
    <row r="404" spans="36:36" ht="13.5" hidden="1" x14ac:dyDescent="0.4">
      <c r="AJ404" s="579"/>
    </row>
    <row r="405" spans="36:36" ht="13.5" hidden="1" x14ac:dyDescent="0.4">
      <c r="AJ405" s="579"/>
    </row>
    <row r="406" spans="36:36" ht="13.5" hidden="1" x14ac:dyDescent="0.4">
      <c r="AJ406" s="579"/>
    </row>
    <row r="407" spans="36:36" ht="13.5" hidden="1" x14ac:dyDescent="0.4">
      <c r="AJ407" s="579"/>
    </row>
    <row r="408" spans="36:36" ht="13.5" hidden="1" x14ac:dyDescent="0.4">
      <c r="AJ408" s="579"/>
    </row>
    <row r="409" spans="36:36" ht="13.5" hidden="1" x14ac:dyDescent="0.4">
      <c r="AJ409" s="579"/>
    </row>
    <row r="410" spans="36:36" ht="13.5" hidden="1" x14ac:dyDescent="0.4">
      <c r="AJ410" s="579"/>
    </row>
    <row r="411" spans="36:36" ht="13.5" hidden="1" x14ac:dyDescent="0.4">
      <c r="AJ411" s="579"/>
    </row>
    <row r="412" spans="36:36" ht="13.5" hidden="1" x14ac:dyDescent="0.4">
      <c r="AJ412" s="579"/>
    </row>
    <row r="413" spans="36:36" ht="13.5" hidden="1" x14ac:dyDescent="0.4">
      <c r="AJ413" s="579"/>
    </row>
    <row r="414" spans="36:36" ht="13.5" hidden="1" x14ac:dyDescent="0.4">
      <c r="AJ414" s="579"/>
    </row>
    <row r="415" spans="36:36" ht="13.5" hidden="1" x14ac:dyDescent="0.4">
      <c r="AJ415" s="579"/>
    </row>
    <row r="416" spans="36:36" ht="13.5" hidden="1" x14ac:dyDescent="0.4">
      <c r="AJ416" s="579"/>
    </row>
    <row r="417" spans="36:36" ht="13.5" hidden="1" x14ac:dyDescent="0.4">
      <c r="AJ417" s="579"/>
    </row>
    <row r="418" spans="36:36" ht="13.5" hidden="1" x14ac:dyDescent="0.4">
      <c r="AJ418" s="579"/>
    </row>
    <row r="419" spans="36:36" ht="13.5" hidden="1" x14ac:dyDescent="0.4">
      <c r="AJ419" s="579"/>
    </row>
    <row r="420" spans="36:36" ht="13.5" hidden="1" x14ac:dyDescent="0.4">
      <c r="AJ420" s="579"/>
    </row>
    <row r="421" spans="36:36" ht="13.5" hidden="1" x14ac:dyDescent="0.4">
      <c r="AJ421" s="579"/>
    </row>
    <row r="422" spans="36:36" ht="13.5" hidden="1" x14ac:dyDescent="0.4">
      <c r="AJ422" s="579"/>
    </row>
    <row r="423" spans="36:36" ht="13.5" hidden="1" x14ac:dyDescent="0.4">
      <c r="AJ423" s="579"/>
    </row>
    <row r="424" spans="36:36" ht="13.5" hidden="1" x14ac:dyDescent="0.4">
      <c r="AJ424" s="579"/>
    </row>
    <row r="425" spans="36:36" ht="13.5" hidden="1" x14ac:dyDescent="0.4">
      <c r="AJ425" s="579"/>
    </row>
    <row r="426" spans="36:36" ht="13.5" hidden="1" x14ac:dyDescent="0.4">
      <c r="AJ426" s="579"/>
    </row>
    <row r="427" spans="36:36" ht="13.5" hidden="1" x14ac:dyDescent="0.4">
      <c r="AJ427" s="579"/>
    </row>
    <row r="428" spans="36:36" ht="13.5" hidden="1" x14ac:dyDescent="0.4">
      <c r="AJ428" s="579"/>
    </row>
    <row r="429" spans="36:36" ht="13.5" hidden="1" x14ac:dyDescent="0.4">
      <c r="AJ429" s="579"/>
    </row>
    <row r="430" spans="36:36" ht="13.5" hidden="1" x14ac:dyDescent="0.4">
      <c r="AJ430" s="579"/>
    </row>
    <row r="431" spans="36:36" ht="13.5" hidden="1" x14ac:dyDescent="0.4">
      <c r="AJ431" s="579"/>
    </row>
    <row r="432" spans="36:36" ht="13.5" hidden="1" x14ac:dyDescent="0.4">
      <c r="AJ432" s="579"/>
    </row>
    <row r="433" spans="36:36" ht="13.5" hidden="1" x14ac:dyDescent="0.4">
      <c r="AJ433" s="579"/>
    </row>
    <row r="434" spans="36:36" ht="13.5" hidden="1" x14ac:dyDescent="0.4">
      <c r="AJ434" s="579"/>
    </row>
    <row r="435" spans="36:36" ht="13.5" hidden="1" x14ac:dyDescent="0.4">
      <c r="AJ435" s="579"/>
    </row>
    <row r="436" spans="36:36" ht="13.5" hidden="1" x14ac:dyDescent="0.4">
      <c r="AJ436" s="579"/>
    </row>
    <row r="437" spans="36:36" ht="13.5" hidden="1" x14ac:dyDescent="0.4">
      <c r="AJ437" s="579"/>
    </row>
    <row r="438" spans="36:36" ht="13.5" hidden="1" x14ac:dyDescent="0.4">
      <c r="AJ438" s="579"/>
    </row>
    <row r="439" spans="36:36" ht="13.5" hidden="1" x14ac:dyDescent="0.4">
      <c r="AJ439" s="579"/>
    </row>
    <row r="440" spans="36:36" ht="13.5" hidden="1" x14ac:dyDescent="0.4">
      <c r="AJ440" s="579"/>
    </row>
    <row r="441" spans="36:36" ht="13.5" hidden="1" x14ac:dyDescent="0.4">
      <c r="AJ441" s="579"/>
    </row>
    <row r="442" spans="36:36" ht="13.5" hidden="1" x14ac:dyDescent="0.4">
      <c r="AJ442" s="579"/>
    </row>
    <row r="443" spans="36:36" ht="13.5" hidden="1" x14ac:dyDescent="0.4">
      <c r="AJ443" s="579"/>
    </row>
    <row r="444" spans="36:36" ht="13.5" hidden="1" x14ac:dyDescent="0.4">
      <c r="AJ444" s="579"/>
    </row>
    <row r="445" spans="36:36" ht="13.5" hidden="1" x14ac:dyDescent="0.4">
      <c r="AJ445" s="579"/>
    </row>
    <row r="446" spans="36:36" ht="13.5" hidden="1" x14ac:dyDescent="0.4">
      <c r="AJ446" s="579"/>
    </row>
    <row r="447" spans="36:36" ht="13.5" hidden="1" x14ac:dyDescent="0.4">
      <c r="AJ447" s="579"/>
    </row>
    <row r="448" spans="36:36" ht="13.5" hidden="1" x14ac:dyDescent="0.4">
      <c r="AJ448" s="579"/>
    </row>
    <row r="449" spans="36:36" ht="13.5" hidden="1" x14ac:dyDescent="0.4">
      <c r="AJ449" s="579"/>
    </row>
    <row r="450" spans="36:36" ht="13.5" hidden="1" x14ac:dyDescent="0.4">
      <c r="AJ450" s="579"/>
    </row>
    <row r="451" spans="36:36" ht="13.5" hidden="1" x14ac:dyDescent="0.4">
      <c r="AJ451" s="579"/>
    </row>
    <row r="452" spans="36:36" ht="13.5" hidden="1" x14ac:dyDescent="0.4">
      <c r="AJ452" s="579"/>
    </row>
    <row r="453" spans="36:36" ht="13.5" hidden="1" x14ac:dyDescent="0.4">
      <c r="AJ453" s="579"/>
    </row>
    <row r="454" spans="36:36" ht="13.5" hidden="1" x14ac:dyDescent="0.4">
      <c r="AJ454" s="579"/>
    </row>
    <row r="455" spans="36:36" ht="13.5" hidden="1" x14ac:dyDescent="0.4">
      <c r="AJ455" s="579"/>
    </row>
    <row r="456" spans="36:36" ht="13.5" hidden="1" x14ac:dyDescent="0.4">
      <c r="AJ456" s="579"/>
    </row>
    <row r="457" spans="36:36" ht="13.5" hidden="1" x14ac:dyDescent="0.4">
      <c r="AJ457" s="579"/>
    </row>
    <row r="458" spans="36:36" ht="13.5" hidden="1" x14ac:dyDescent="0.4">
      <c r="AJ458" s="579"/>
    </row>
    <row r="459" spans="36:36" ht="13.5" hidden="1" x14ac:dyDescent="0.4">
      <c r="AJ459" s="579"/>
    </row>
    <row r="460" spans="36:36" ht="13.5" hidden="1" x14ac:dyDescent="0.4">
      <c r="AJ460" s="579"/>
    </row>
    <row r="461" spans="36:36" ht="13.5" hidden="1" x14ac:dyDescent="0.4">
      <c r="AJ461" s="579"/>
    </row>
    <row r="462" spans="36:36" ht="13.5" hidden="1" x14ac:dyDescent="0.4">
      <c r="AJ462" s="579"/>
    </row>
    <row r="463" spans="36:36" ht="13.5" hidden="1" x14ac:dyDescent="0.4">
      <c r="AJ463" s="579"/>
    </row>
    <row r="464" spans="36:36" ht="13.5" hidden="1" x14ac:dyDescent="0.4">
      <c r="AJ464" s="579"/>
    </row>
    <row r="465" spans="36:36" ht="13.5" hidden="1" x14ac:dyDescent="0.4">
      <c r="AJ465" s="579"/>
    </row>
    <row r="466" spans="36:36" ht="13.5" hidden="1" x14ac:dyDescent="0.4">
      <c r="AJ466" s="579"/>
    </row>
    <row r="467" spans="36:36" ht="13.5" hidden="1" x14ac:dyDescent="0.4">
      <c r="AJ467" s="579"/>
    </row>
    <row r="468" spans="36:36" ht="13.5" hidden="1" x14ac:dyDescent="0.4">
      <c r="AJ468" s="579"/>
    </row>
    <row r="469" spans="36:36" ht="13.5" hidden="1" x14ac:dyDescent="0.4">
      <c r="AJ469" s="579"/>
    </row>
    <row r="470" spans="36:36" ht="13.5" hidden="1" x14ac:dyDescent="0.4">
      <c r="AJ470" s="579"/>
    </row>
    <row r="471" spans="36:36" ht="13.5" hidden="1" x14ac:dyDescent="0.4">
      <c r="AJ471" s="579"/>
    </row>
    <row r="472" spans="36:36" ht="13.5" hidden="1" x14ac:dyDescent="0.4">
      <c r="AJ472" s="579"/>
    </row>
    <row r="473" spans="36:36" ht="13.5" hidden="1" x14ac:dyDescent="0.4">
      <c r="AJ473" s="579"/>
    </row>
    <row r="474" spans="36:36" ht="13.5" hidden="1" x14ac:dyDescent="0.4">
      <c r="AJ474" s="579"/>
    </row>
    <row r="475" spans="36:36" ht="13.5" hidden="1" x14ac:dyDescent="0.4">
      <c r="AJ475" s="579"/>
    </row>
    <row r="476" spans="36:36" ht="13.5" hidden="1" x14ac:dyDescent="0.4">
      <c r="AJ476" s="579"/>
    </row>
    <row r="477" spans="36:36" ht="13.5" hidden="1" x14ac:dyDescent="0.4">
      <c r="AJ477" s="579"/>
    </row>
    <row r="478" spans="36:36" ht="13.5" hidden="1" x14ac:dyDescent="0.4">
      <c r="AJ478" s="579"/>
    </row>
    <row r="479" spans="36:36" ht="13.5" hidden="1" x14ac:dyDescent="0.4">
      <c r="AJ479" s="579"/>
    </row>
    <row r="480" spans="36:36" ht="13.5" hidden="1" x14ac:dyDescent="0.4">
      <c r="AJ480" s="579"/>
    </row>
    <row r="481" spans="36:36" ht="13.5" hidden="1" x14ac:dyDescent="0.4">
      <c r="AJ481" s="579"/>
    </row>
    <row r="482" spans="36:36" ht="13.5" hidden="1" x14ac:dyDescent="0.4">
      <c r="AJ482" s="579"/>
    </row>
    <row r="483" spans="36:36" ht="13.5" hidden="1" x14ac:dyDescent="0.4">
      <c r="AJ483" s="579"/>
    </row>
    <row r="484" spans="36:36" ht="13.5" hidden="1" x14ac:dyDescent="0.4">
      <c r="AJ484" s="579"/>
    </row>
    <row r="485" spans="36:36" ht="13.5" hidden="1" x14ac:dyDescent="0.4">
      <c r="AJ485" s="579"/>
    </row>
    <row r="486" spans="36:36" ht="13.5" hidden="1" x14ac:dyDescent="0.4">
      <c r="AJ486" s="579"/>
    </row>
    <row r="487" spans="36:36" ht="13.5" hidden="1" x14ac:dyDescent="0.4">
      <c r="AJ487" s="579"/>
    </row>
    <row r="488" spans="36:36" ht="13.5" hidden="1" x14ac:dyDescent="0.4">
      <c r="AJ488" s="579"/>
    </row>
    <row r="489" spans="36:36" ht="13.5" hidden="1" x14ac:dyDescent="0.4">
      <c r="AJ489" s="579"/>
    </row>
    <row r="490" spans="36:36" ht="13.5" hidden="1" x14ac:dyDescent="0.4">
      <c r="AJ490" s="579"/>
    </row>
    <row r="491" spans="36:36" ht="13.5" hidden="1" x14ac:dyDescent="0.4">
      <c r="AJ491" s="579"/>
    </row>
    <row r="492" spans="36:36" ht="13.5" hidden="1" x14ac:dyDescent="0.4">
      <c r="AJ492" s="579"/>
    </row>
    <row r="493" spans="36:36" ht="13.5" hidden="1" x14ac:dyDescent="0.4">
      <c r="AJ493" s="579"/>
    </row>
    <row r="494" spans="36:36" ht="13.5" hidden="1" x14ac:dyDescent="0.4">
      <c r="AJ494" s="579"/>
    </row>
    <row r="495" spans="36:36" ht="13.5" hidden="1" x14ac:dyDescent="0.4">
      <c r="AJ495" s="579"/>
    </row>
    <row r="496" spans="36:36" ht="13.5" hidden="1" x14ac:dyDescent="0.4">
      <c r="AJ496" s="579"/>
    </row>
    <row r="497" spans="36:36" ht="13.5" hidden="1" x14ac:dyDescent="0.4">
      <c r="AJ497" s="579"/>
    </row>
    <row r="498" spans="36:36" ht="13.5" hidden="1" x14ac:dyDescent="0.4">
      <c r="AJ498" s="579"/>
    </row>
    <row r="499" spans="36:36" ht="13.5" hidden="1" x14ac:dyDescent="0.4">
      <c r="AJ499" s="579"/>
    </row>
    <row r="500" spans="36:36" ht="13.5" hidden="1" x14ac:dyDescent="0.4">
      <c r="AJ500" s="579"/>
    </row>
    <row r="501" spans="36:36" ht="13.5" hidden="1" x14ac:dyDescent="0.4">
      <c r="AJ501" s="579"/>
    </row>
    <row r="502" spans="36:36" ht="13.5" hidden="1" x14ac:dyDescent="0.4">
      <c r="AJ502" s="579"/>
    </row>
    <row r="503" spans="36:36" ht="13.5" hidden="1" x14ac:dyDescent="0.4">
      <c r="AJ503" s="579"/>
    </row>
    <row r="504" spans="36:36" ht="13.5" hidden="1" x14ac:dyDescent="0.4">
      <c r="AJ504" s="579"/>
    </row>
    <row r="505" spans="36:36" ht="13.5" hidden="1" x14ac:dyDescent="0.4">
      <c r="AJ505" s="579"/>
    </row>
    <row r="506" spans="36:36" ht="13.5" hidden="1" x14ac:dyDescent="0.4">
      <c r="AJ506" s="579"/>
    </row>
    <row r="507" spans="36:36" ht="13.5" hidden="1" x14ac:dyDescent="0.4">
      <c r="AJ507" s="579"/>
    </row>
    <row r="508" spans="36:36" ht="13.5" hidden="1" x14ac:dyDescent="0.4">
      <c r="AJ508" s="579"/>
    </row>
    <row r="509" spans="36:36" ht="13.5" hidden="1" x14ac:dyDescent="0.4">
      <c r="AJ509" s="579"/>
    </row>
    <row r="510" spans="36:36" ht="13.5" hidden="1" x14ac:dyDescent="0.4">
      <c r="AJ510" s="579"/>
    </row>
    <row r="511" spans="36:36" ht="13.5" hidden="1" x14ac:dyDescent="0.4">
      <c r="AJ511" s="579"/>
    </row>
    <row r="512" spans="36:36" ht="13.5" hidden="1" x14ac:dyDescent="0.4">
      <c r="AJ512" s="579"/>
    </row>
    <row r="513" spans="36:36" ht="13.5" hidden="1" x14ac:dyDescent="0.4">
      <c r="AJ513" s="579"/>
    </row>
    <row r="514" spans="36:36" ht="13.5" hidden="1" x14ac:dyDescent="0.4">
      <c r="AJ514" s="579"/>
    </row>
    <row r="515" spans="36:36" ht="13.5" hidden="1" x14ac:dyDescent="0.4">
      <c r="AJ515" s="579"/>
    </row>
    <row r="516" spans="36:36" ht="13.5" hidden="1" x14ac:dyDescent="0.4">
      <c r="AJ516" s="579"/>
    </row>
    <row r="517" spans="36:36" ht="13.5" hidden="1" x14ac:dyDescent="0.4">
      <c r="AJ517" s="579"/>
    </row>
    <row r="518" spans="36:36" ht="13.5" hidden="1" x14ac:dyDescent="0.4">
      <c r="AJ518" s="579"/>
    </row>
    <row r="519" spans="36:36" ht="13.5" hidden="1" x14ac:dyDescent="0.4">
      <c r="AJ519" s="579"/>
    </row>
    <row r="520" spans="36:36" ht="13.5" hidden="1" x14ac:dyDescent="0.4">
      <c r="AJ520" s="579"/>
    </row>
    <row r="521" spans="36:36" ht="13.5" hidden="1" x14ac:dyDescent="0.4">
      <c r="AJ521" s="579"/>
    </row>
    <row r="522" spans="36:36" ht="13.5" hidden="1" x14ac:dyDescent="0.4">
      <c r="AJ522" s="579"/>
    </row>
    <row r="523" spans="36:36" ht="13.5" hidden="1" x14ac:dyDescent="0.4">
      <c r="AJ523" s="579"/>
    </row>
    <row r="524" spans="36:36" ht="13.5" hidden="1" x14ac:dyDescent="0.4">
      <c r="AJ524" s="579"/>
    </row>
    <row r="525" spans="36:36" ht="13.5" hidden="1" x14ac:dyDescent="0.4">
      <c r="AJ525" s="579"/>
    </row>
    <row r="526" spans="36:36" ht="13.5" hidden="1" x14ac:dyDescent="0.4">
      <c r="AJ526" s="579"/>
    </row>
    <row r="527" spans="36:36" ht="13.5" hidden="1" x14ac:dyDescent="0.4">
      <c r="AJ527" s="579"/>
    </row>
    <row r="528" spans="36:36" ht="13.5" hidden="1" x14ac:dyDescent="0.4">
      <c r="AJ528" s="579"/>
    </row>
    <row r="529" spans="36:36" ht="13.5" hidden="1" x14ac:dyDescent="0.4">
      <c r="AJ529" s="579"/>
    </row>
    <row r="530" spans="36:36" ht="13.5" hidden="1" x14ac:dyDescent="0.4">
      <c r="AJ530" s="579"/>
    </row>
    <row r="531" spans="36:36" ht="13.5" hidden="1" x14ac:dyDescent="0.4">
      <c r="AJ531" s="579"/>
    </row>
    <row r="532" spans="36:36" ht="13.5" hidden="1" x14ac:dyDescent="0.4">
      <c r="AJ532" s="579"/>
    </row>
    <row r="533" spans="36:36" ht="13.5" hidden="1" x14ac:dyDescent="0.4">
      <c r="AJ533" s="579"/>
    </row>
    <row r="534" spans="36:36" ht="13.5" hidden="1" x14ac:dyDescent="0.4">
      <c r="AJ534" s="579"/>
    </row>
    <row r="535" spans="36:36" ht="13.5" hidden="1" x14ac:dyDescent="0.4">
      <c r="AJ535" s="579"/>
    </row>
    <row r="536" spans="36:36" ht="13.5" hidden="1" x14ac:dyDescent="0.4">
      <c r="AJ536" s="579"/>
    </row>
    <row r="537" spans="36:36" ht="13.5" hidden="1" x14ac:dyDescent="0.4">
      <c r="AJ537" s="579"/>
    </row>
    <row r="538" spans="36:36" ht="13.5" hidden="1" x14ac:dyDescent="0.4">
      <c r="AJ538" s="579"/>
    </row>
    <row r="539" spans="36:36" ht="13.5" hidden="1" x14ac:dyDescent="0.4">
      <c r="AJ539" s="579"/>
    </row>
    <row r="540" spans="36:36" ht="13.5" hidden="1" x14ac:dyDescent="0.4">
      <c r="AJ540" s="579"/>
    </row>
    <row r="541" spans="36:36" ht="13.5" hidden="1" x14ac:dyDescent="0.4">
      <c r="AJ541" s="579"/>
    </row>
    <row r="542" spans="36:36" ht="13.5" hidden="1" x14ac:dyDescent="0.4">
      <c r="AJ542" s="579"/>
    </row>
    <row r="543" spans="36:36" ht="13.5" hidden="1" x14ac:dyDescent="0.4">
      <c r="AJ543" s="579"/>
    </row>
    <row r="544" spans="36:36" ht="13.5" hidden="1" x14ac:dyDescent="0.4">
      <c r="AJ544" s="579"/>
    </row>
    <row r="545" spans="36:36" ht="13.5" hidden="1" x14ac:dyDescent="0.4">
      <c r="AJ545" s="579"/>
    </row>
    <row r="546" spans="36:36" ht="13.5" hidden="1" x14ac:dyDescent="0.4">
      <c r="AJ546" s="579"/>
    </row>
    <row r="547" spans="36:36" ht="13.5" hidden="1" x14ac:dyDescent="0.4">
      <c r="AJ547" s="579"/>
    </row>
    <row r="548" spans="36:36" ht="13.5" hidden="1" x14ac:dyDescent="0.4">
      <c r="AJ548" s="579"/>
    </row>
    <row r="549" spans="36:36" ht="13.5" hidden="1" x14ac:dyDescent="0.4">
      <c r="AJ549" s="579"/>
    </row>
    <row r="550" spans="36:36" ht="13.5" hidden="1" x14ac:dyDescent="0.4">
      <c r="AJ550" s="579"/>
    </row>
    <row r="551" spans="36:36" ht="13.5" hidden="1" x14ac:dyDescent="0.4">
      <c r="AJ551" s="579"/>
    </row>
    <row r="552" spans="36:36" ht="13.5" hidden="1" x14ac:dyDescent="0.4">
      <c r="AJ552" s="579"/>
    </row>
    <row r="553" spans="36:36" ht="13.5" hidden="1" x14ac:dyDescent="0.4">
      <c r="AJ553" s="579"/>
    </row>
    <row r="554" spans="36:36" ht="13.5" hidden="1" x14ac:dyDescent="0.4">
      <c r="AJ554" s="579"/>
    </row>
    <row r="555" spans="36:36" ht="13.5" hidden="1" x14ac:dyDescent="0.4">
      <c r="AJ555" s="579"/>
    </row>
    <row r="556" spans="36:36" ht="13.5" hidden="1" x14ac:dyDescent="0.4">
      <c r="AJ556" s="579"/>
    </row>
    <row r="557" spans="36:36" ht="13.5" hidden="1" x14ac:dyDescent="0.4">
      <c r="AJ557" s="579"/>
    </row>
    <row r="558" spans="36:36" ht="13.5" hidden="1" x14ac:dyDescent="0.4">
      <c r="AJ558" s="579"/>
    </row>
    <row r="559" spans="36:36" ht="13.5" hidden="1" x14ac:dyDescent="0.4">
      <c r="AJ559" s="579"/>
    </row>
    <row r="560" spans="36:36" ht="13.5" hidden="1" x14ac:dyDescent="0.4">
      <c r="AJ560" s="579"/>
    </row>
    <row r="561" spans="36:36" ht="13.5" hidden="1" x14ac:dyDescent="0.4">
      <c r="AJ561" s="579"/>
    </row>
    <row r="562" spans="36:36" ht="13.5" hidden="1" x14ac:dyDescent="0.4">
      <c r="AJ562" s="579"/>
    </row>
    <row r="563" spans="36:36" ht="13.5" hidden="1" x14ac:dyDescent="0.4">
      <c r="AJ563" s="579"/>
    </row>
    <row r="564" spans="36:36" ht="13.5" hidden="1" x14ac:dyDescent="0.4">
      <c r="AJ564" s="579"/>
    </row>
    <row r="565" spans="36:36" ht="13.5" hidden="1" x14ac:dyDescent="0.4">
      <c r="AJ565" s="579"/>
    </row>
    <row r="566" spans="36:36" ht="13.5" hidden="1" x14ac:dyDescent="0.4">
      <c r="AJ566" s="579"/>
    </row>
    <row r="567" spans="36:36" ht="13.5" hidden="1" x14ac:dyDescent="0.4">
      <c r="AJ567" s="579"/>
    </row>
    <row r="568" spans="36:36" ht="13.5" hidden="1" x14ac:dyDescent="0.4">
      <c r="AJ568" s="579"/>
    </row>
    <row r="569" spans="36:36" ht="13.5" hidden="1" x14ac:dyDescent="0.4">
      <c r="AJ569" s="579"/>
    </row>
    <row r="570" spans="36:36" ht="13.5" hidden="1" x14ac:dyDescent="0.4">
      <c r="AJ570" s="579"/>
    </row>
    <row r="571" spans="36:36" ht="13.5" hidden="1" x14ac:dyDescent="0.4">
      <c r="AJ571" s="579"/>
    </row>
    <row r="572" spans="36:36" ht="13.5" hidden="1" x14ac:dyDescent="0.4">
      <c r="AJ572" s="579"/>
    </row>
    <row r="573" spans="36:36" ht="13.5" hidden="1" x14ac:dyDescent="0.4">
      <c r="AJ573" s="579"/>
    </row>
    <row r="574" spans="36:36" ht="13.5" hidden="1" x14ac:dyDescent="0.4">
      <c r="AJ574" s="579"/>
    </row>
    <row r="575" spans="36:36" ht="13.5" hidden="1" x14ac:dyDescent="0.4">
      <c r="AJ575" s="579"/>
    </row>
    <row r="576" spans="36:36" ht="13.5" hidden="1" x14ac:dyDescent="0.4">
      <c r="AJ576" s="579"/>
    </row>
    <row r="577" spans="36:36" ht="13.5" hidden="1" x14ac:dyDescent="0.4">
      <c r="AJ577" s="579"/>
    </row>
    <row r="578" spans="36:36" ht="13.5" hidden="1" x14ac:dyDescent="0.4">
      <c r="AJ578" s="579"/>
    </row>
    <row r="579" spans="36:36" ht="13.5" hidden="1" x14ac:dyDescent="0.4">
      <c r="AJ579" s="579"/>
    </row>
    <row r="580" spans="36:36" ht="13.5" hidden="1" x14ac:dyDescent="0.4">
      <c r="AJ580" s="579"/>
    </row>
    <row r="581" spans="36:36" ht="13.5" hidden="1" x14ac:dyDescent="0.4">
      <c r="AJ581" s="579"/>
    </row>
    <row r="582" spans="36:36" ht="13.5" hidden="1" x14ac:dyDescent="0.4">
      <c r="AJ582" s="579"/>
    </row>
    <row r="583" spans="36:36" ht="13.5" hidden="1" x14ac:dyDescent="0.4">
      <c r="AJ583" s="579"/>
    </row>
    <row r="584" spans="36:36" ht="13.5" hidden="1" x14ac:dyDescent="0.4">
      <c r="AJ584" s="579"/>
    </row>
    <row r="585" spans="36:36" ht="13.5" hidden="1" x14ac:dyDescent="0.4">
      <c r="AJ585" s="579"/>
    </row>
    <row r="586" spans="36:36" ht="13.5" hidden="1" x14ac:dyDescent="0.4">
      <c r="AJ586" s="579"/>
    </row>
    <row r="587" spans="36:36" ht="13.5" hidden="1" x14ac:dyDescent="0.4">
      <c r="AJ587" s="579"/>
    </row>
    <row r="588" spans="36:36" ht="13.5" hidden="1" x14ac:dyDescent="0.4">
      <c r="AJ588" s="579"/>
    </row>
    <row r="589" spans="36:36" ht="13.5" hidden="1" x14ac:dyDescent="0.4">
      <c r="AJ589" s="579"/>
    </row>
    <row r="590" spans="36:36" ht="13.5" hidden="1" x14ac:dyDescent="0.4">
      <c r="AJ590" s="579"/>
    </row>
    <row r="591" spans="36:36" ht="13.5" hidden="1" x14ac:dyDescent="0.4">
      <c r="AJ591" s="579"/>
    </row>
    <row r="592" spans="36:36" ht="13.5" hidden="1" x14ac:dyDescent="0.4">
      <c r="AJ592" s="579"/>
    </row>
    <row r="593" spans="36:36" ht="13.5" hidden="1" x14ac:dyDescent="0.4">
      <c r="AJ593" s="579"/>
    </row>
    <row r="594" spans="36:36" ht="13.5" hidden="1" x14ac:dyDescent="0.4">
      <c r="AJ594" s="579"/>
    </row>
    <row r="595" spans="36:36" ht="13.5" hidden="1" x14ac:dyDescent="0.4">
      <c r="AJ595" s="579"/>
    </row>
    <row r="596" spans="36:36" ht="13.5" hidden="1" x14ac:dyDescent="0.4">
      <c r="AJ596" s="579"/>
    </row>
    <row r="597" spans="36:36" ht="13.5" hidden="1" x14ac:dyDescent="0.4">
      <c r="AJ597" s="579"/>
    </row>
    <row r="598" spans="36:36" ht="13.5" hidden="1" x14ac:dyDescent="0.4">
      <c r="AJ598" s="579"/>
    </row>
    <row r="599" spans="36:36" ht="13.5" hidden="1" x14ac:dyDescent="0.4">
      <c r="AJ599" s="579"/>
    </row>
    <row r="600" spans="36:36" ht="13.5" hidden="1" x14ac:dyDescent="0.4">
      <c r="AJ600" s="579"/>
    </row>
    <row r="601" spans="36:36" ht="13.5" hidden="1" x14ac:dyDescent="0.4">
      <c r="AJ601" s="579"/>
    </row>
    <row r="602" spans="36:36" ht="13.5" hidden="1" x14ac:dyDescent="0.4">
      <c r="AJ602" s="579"/>
    </row>
    <row r="603" spans="36:36" ht="13.5" hidden="1" x14ac:dyDescent="0.4">
      <c r="AJ603" s="579"/>
    </row>
    <row r="604" spans="36:36" ht="13.5" hidden="1" x14ac:dyDescent="0.4">
      <c r="AJ604" s="579"/>
    </row>
    <row r="605" spans="36:36" ht="13.5" hidden="1" x14ac:dyDescent="0.4">
      <c r="AJ605" s="579"/>
    </row>
    <row r="606" spans="36:36" ht="13.5" hidden="1" x14ac:dyDescent="0.4">
      <c r="AJ606" s="579"/>
    </row>
    <row r="607" spans="36:36" ht="13.5" hidden="1" x14ac:dyDescent="0.4">
      <c r="AJ607" s="579"/>
    </row>
    <row r="608" spans="36:36" ht="13.5" hidden="1" x14ac:dyDescent="0.4">
      <c r="AJ608" s="579"/>
    </row>
    <row r="609" spans="36:36" ht="13.5" hidden="1" x14ac:dyDescent="0.4">
      <c r="AJ609" s="579"/>
    </row>
    <row r="610" spans="36:36" ht="13.5" hidden="1" x14ac:dyDescent="0.4">
      <c r="AJ610" s="579"/>
    </row>
    <row r="611" spans="36:36" ht="13.5" hidden="1" x14ac:dyDescent="0.4">
      <c r="AJ611" s="579"/>
    </row>
    <row r="612" spans="36:36" ht="13.5" hidden="1" x14ac:dyDescent="0.4">
      <c r="AJ612" s="579"/>
    </row>
    <row r="613" spans="36:36" ht="13.5" hidden="1" x14ac:dyDescent="0.4">
      <c r="AJ613" s="579"/>
    </row>
    <row r="614" spans="36:36" ht="13.5" hidden="1" x14ac:dyDescent="0.4">
      <c r="AJ614" s="579"/>
    </row>
    <row r="615" spans="36:36" ht="13.5" hidden="1" x14ac:dyDescent="0.4">
      <c r="AJ615" s="579"/>
    </row>
    <row r="616" spans="36:36" ht="13.5" hidden="1" x14ac:dyDescent="0.4">
      <c r="AJ616" s="579"/>
    </row>
    <row r="617" spans="36:36" ht="13.5" hidden="1" x14ac:dyDescent="0.4">
      <c r="AJ617" s="579"/>
    </row>
    <row r="618" spans="36:36" ht="13.5" hidden="1" x14ac:dyDescent="0.4">
      <c r="AJ618" s="579"/>
    </row>
    <row r="619" spans="36:36" ht="13.5" hidden="1" x14ac:dyDescent="0.4">
      <c r="AJ619" s="579"/>
    </row>
    <row r="620" spans="36:36" ht="13.5" hidden="1" x14ac:dyDescent="0.4">
      <c r="AJ620" s="579"/>
    </row>
    <row r="621" spans="36:36" ht="13.5" hidden="1" x14ac:dyDescent="0.4">
      <c r="AJ621" s="579"/>
    </row>
    <row r="622" spans="36:36" ht="13.5" hidden="1" x14ac:dyDescent="0.4">
      <c r="AJ622" s="579"/>
    </row>
    <row r="623" spans="36:36" ht="13.5" hidden="1" x14ac:dyDescent="0.4">
      <c r="AJ623" s="579"/>
    </row>
    <row r="624" spans="36:36" ht="13.5" hidden="1" x14ac:dyDescent="0.4">
      <c r="AJ624" s="579"/>
    </row>
    <row r="625" spans="36:36" ht="13.5" hidden="1" x14ac:dyDescent="0.4">
      <c r="AJ625" s="579"/>
    </row>
    <row r="626" spans="36:36" ht="13.5" hidden="1" x14ac:dyDescent="0.4">
      <c r="AJ626" s="579"/>
    </row>
    <row r="627" spans="36:36" ht="13.5" hidden="1" x14ac:dyDescent="0.4">
      <c r="AJ627" s="579"/>
    </row>
    <row r="628" spans="36:36" ht="13.5" hidden="1" x14ac:dyDescent="0.4">
      <c r="AJ628" s="579"/>
    </row>
    <row r="629" spans="36:36" ht="13.5" hidden="1" x14ac:dyDescent="0.4">
      <c r="AJ629" s="579"/>
    </row>
    <row r="630" spans="36:36" ht="13.5" hidden="1" x14ac:dyDescent="0.4">
      <c r="AJ630" s="579"/>
    </row>
    <row r="631" spans="36:36" ht="13.5" hidden="1" x14ac:dyDescent="0.4">
      <c r="AJ631" s="579"/>
    </row>
    <row r="632" spans="36:36" ht="13.5" hidden="1" x14ac:dyDescent="0.4">
      <c r="AJ632" s="579"/>
    </row>
    <row r="633" spans="36:36" ht="13.5" hidden="1" x14ac:dyDescent="0.4">
      <c r="AJ633" s="579"/>
    </row>
    <row r="634" spans="36:36" ht="13.5" hidden="1" x14ac:dyDescent="0.4">
      <c r="AJ634" s="579"/>
    </row>
    <row r="635" spans="36:36" ht="13.5" hidden="1" x14ac:dyDescent="0.4">
      <c r="AJ635" s="579"/>
    </row>
    <row r="636" spans="36:36" ht="13.5" hidden="1" x14ac:dyDescent="0.4">
      <c r="AJ636" s="579"/>
    </row>
    <row r="637" spans="36:36" ht="13.5" hidden="1" x14ac:dyDescent="0.4">
      <c r="AJ637" s="579"/>
    </row>
    <row r="638" spans="36:36" ht="13.5" hidden="1" x14ac:dyDescent="0.4">
      <c r="AJ638" s="579"/>
    </row>
    <row r="639" spans="36:36" ht="13.5" hidden="1" x14ac:dyDescent="0.4">
      <c r="AJ639" s="579"/>
    </row>
    <row r="640" spans="36:36" ht="13.5" hidden="1" x14ac:dyDescent="0.4">
      <c r="AJ640" s="579"/>
    </row>
    <row r="641" spans="36:36" ht="13.5" hidden="1" x14ac:dyDescent="0.4">
      <c r="AJ641" s="579"/>
    </row>
    <row r="642" spans="36:36" ht="13.5" hidden="1" x14ac:dyDescent="0.4">
      <c r="AJ642" s="579"/>
    </row>
    <row r="643" spans="36:36" ht="13.5" hidden="1" x14ac:dyDescent="0.4">
      <c r="AJ643" s="579"/>
    </row>
    <row r="644" spans="36:36" ht="13.5" hidden="1" x14ac:dyDescent="0.4">
      <c r="AJ644" s="579"/>
    </row>
    <row r="645" spans="36:36" ht="13.5" hidden="1" x14ac:dyDescent="0.4">
      <c r="AJ645" s="579"/>
    </row>
    <row r="646" spans="36:36" ht="13.5" hidden="1" x14ac:dyDescent="0.4">
      <c r="AJ646" s="579"/>
    </row>
    <row r="647" spans="36:36" ht="13.5" hidden="1" x14ac:dyDescent="0.4">
      <c r="AJ647" s="579"/>
    </row>
    <row r="648" spans="36:36" ht="13.5" hidden="1" x14ac:dyDescent="0.4">
      <c r="AJ648" s="579"/>
    </row>
    <row r="649" spans="36:36" ht="13.5" hidden="1" x14ac:dyDescent="0.4">
      <c r="AJ649" s="579"/>
    </row>
    <row r="650" spans="36:36" ht="13.5" hidden="1" x14ac:dyDescent="0.4">
      <c r="AJ650" s="579"/>
    </row>
    <row r="651" spans="36:36" ht="13.5" hidden="1" x14ac:dyDescent="0.4">
      <c r="AJ651" s="579"/>
    </row>
    <row r="652" spans="36:36" ht="13.5" hidden="1" x14ac:dyDescent="0.4">
      <c r="AJ652" s="579"/>
    </row>
    <row r="653" spans="36:36" ht="13.5" hidden="1" x14ac:dyDescent="0.4">
      <c r="AJ653" s="579"/>
    </row>
    <row r="654" spans="36:36" ht="13.5" hidden="1" x14ac:dyDescent="0.4">
      <c r="AJ654" s="579"/>
    </row>
    <row r="655" spans="36:36" ht="13.5" hidden="1" x14ac:dyDescent="0.4">
      <c r="AJ655" s="579"/>
    </row>
    <row r="656" spans="36:36" ht="13.5" hidden="1" x14ac:dyDescent="0.4">
      <c r="AJ656" s="579"/>
    </row>
    <row r="657" spans="36:36" ht="13.5" hidden="1" x14ac:dyDescent="0.4">
      <c r="AJ657" s="579"/>
    </row>
    <row r="658" spans="36:36" ht="13.5" hidden="1" x14ac:dyDescent="0.4">
      <c r="AJ658" s="579"/>
    </row>
    <row r="659" spans="36:36" ht="13.5" hidden="1" x14ac:dyDescent="0.4">
      <c r="AJ659" s="579"/>
    </row>
    <row r="660" spans="36:36" ht="13.5" hidden="1" x14ac:dyDescent="0.4">
      <c r="AJ660" s="579"/>
    </row>
    <row r="661" spans="36:36" ht="13.5" hidden="1" x14ac:dyDescent="0.4">
      <c r="AJ661" s="579"/>
    </row>
    <row r="662" spans="36:36" ht="13.5" hidden="1" x14ac:dyDescent="0.4">
      <c r="AJ662" s="579"/>
    </row>
    <row r="663" spans="36:36" ht="13.5" hidden="1" x14ac:dyDescent="0.4">
      <c r="AJ663" s="579"/>
    </row>
    <row r="664" spans="36:36" ht="13.5" hidden="1" x14ac:dyDescent="0.4">
      <c r="AJ664" s="579"/>
    </row>
    <row r="665" spans="36:36" ht="13.5" hidden="1" x14ac:dyDescent="0.4">
      <c r="AJ665" s="579"/>
    </row>
    <row r="666" spans="36:36" ht="13.5" hidden="1" x14ac:dyDescent="0.4">
      <c r="AJ666" s="579"/>
    </row>
    <row r="667" spans="36:36" ht="13.5" hidden="1" x14ac:dyDescent="0.4">
      <c r="AJ667" s="579"/>
    </row>
    <row r="668" spans="36:36" ht="13.5" hidden="1" x14ac:dyDescent="0.4">
      <c r="AJ668" s="579"/>
    </row>
    <row r="669" spans="36:36" ht="13.5" hidden="1" x14ac:dyDescent="0.4">
      <c r="AJ669" s="579"/>
    </row>
    <row r="670" spans="36:36" ht="13.5" hidden="1" x14ac:dyDescent="0.4">
      <c r="AJ670" s="579"/>
    </row>
    <row r="671" spans="36:36" ht="13.5" hidden="1" x14ac:dyDescent="0.4">
      <c r="AJ671" s="579"/>
    </row>
    <row r="672" spans="36:36" ht="13.5" hidden="1" x14ac:dyDescent="0.4">
      <c r="AJ672" s="579"/>
    </row>
    <row r="673" spans="36:36" ht="13.5" hidden="1" x14ac:dyDescent="0.4">
      <c r="AJ673" s="579"/>
    </row>
    <row r="674" spans="36:36" ht="13.5" hidden="1" x14ac:dyDescent="0.4">
      <c r="AJ674" s="579"/>
    </row>
    <row r="675" spans="36:36" ht="13.5" hidden="1" x14ac:dyDescent="0.4">
      <c r="AJ675" s="579"/>
    </row>
    <row r="676" spans="36:36" ht="13.5" hidden="1" x14ac:dyDescent="0.4">
      <c r="AJ676" s="579"/>
    </row>
    <row r="677" spans="36:36" ht="13.5" hidden="1" x14ac:dyDescent="0.4">
      <c r="AJ677" s="579"/>
    </row>
    <row r="678" spans="36:36" ht="13.5" hidden="1" x14ac:dyDescent="0.4">
      <c r="AJ678" s="579"/>
    </row>
    <row r="679" spans="36:36" ht="13.5" hidden="1" x14ac:dyDescent="0.4">
      <c r="AJ679" s="579"/>
    </row>
    <row r="680" spans="36:36" ht="13.5" hidden="1" x14ac:dyDescent="0.4">
      <c r="AJ680" s="579"/>
    </row>
    <row r="681" spans="36:36" ht="13.5" hidden="1" x14ac:dyDescent="0.4">
      <c r="AJ681" s="579"/>
    </row>
    <row r="682" spans="36:36" ht="13.5" hidden="1" x14ac:dyDescent="0.4">
      <c r="AJ682" s="579"/>
    </row>
    <row r="683" spans="36:36" ht="13.5" hidden="1" x14ac:dyDescent="0.4">
      <c r="AJ683" s="579"/>
    </row>
    <row r="684" spans="36:36" ht="13.5" hidden="1" x14ac:dyDescent="0.4">
      <c r="AJ684" s="579"/>
    </row>
    <row r="685" spans="36:36" ht="13.5" hidden="1" x14ac:dyDescent="0.4">
      <c r="AJ685" s="579"/>
    </row>
    <row r="686" spans="36:36" ht="13.5" hidden="1" x14ac:dyDescent="0.4">
      <c r="AJ686" s="579"/>
    </row>
    <row r="687" spans="36:36" ht="13.5" hidden="1" x14ac:dyDescent="0.4">
      <c r="AJ687" s="579"/>
    </row>
    <row r="688" spans="36:36" ht="13.5" hidden="1" x14ac:dyDescent="0.4">
      <c r="AJ688" s="579"/>
    </row>
    <row r="689" spans="36:36" ht="13.5" hidden="1" x14ac:dyDescent="0.4">
      <c r="AJ689" s="579"/>
    </row>
    <row r="690" spans="36:36" ht="13.5" hidden="1" x14ac:dyDescent="0.4">
      <c r="AJ690" s="579"/>
    </row>
    <row r="691" spans="36:36" ht="13.5" hidden="1" x14ac:dyDescent="0.4">
      <c r="AJ691" s="579"/>
    </row>
    <row r="692" spans="36:36" ht="13.5" hidden="1" x14ac:dyDescent="0.4">
      <c r="AJ692" s="579"/>
    </row>
    <row r="693" spans="36:36" ht="13.5" hidden="1" x14ac:dyDescent="0.4">
      <c r="AJ693" s="579"/>
    </row>
    <row r="694" spans="36:36" ht="13.5" hidden="1" x14ac:dyDescent="0.4">
      <c r="AJ694" s="579"/>
    </row>
    <row r="695" spans="36:36" ht="13.5" hidden="1" x14ac:dyDescent="0.4">
      <c r="AJ695" s="579"/>
    </row>
    <row r="696" spans="36:36" ht="13.5" hidden="1" x14ac:dyDescent="0.4">
      <c r="AJ696" s="579"/>
    </row>
    <row r="697" spans="36:36" ht="13.5" hidden="1" x14ac:dyDescent="0.4">
      <c r="AJ697" s="579"/>
    </row>
    <row r="698" spans="36:36" ht="13.5" hidden="1" x14ac:dyDescent="0.4">
      <c r="AJ698" s="579"/>
    </row>
    <row r="699" spans="36:36" ht="13.5" hidden="1" x14ac:dyDescent="0.4">
      <c r="AJ699" s="579"/>
    </row>
    <row r="700" spans="36:36" ht="13.5" hidden="1" x14ac:dyDescent="0.4">
      <c r="AJ700" s="579"/>
    </row>
    <row r="701" spans="36:36" ht="13.5" hidden="1" x14ac:dyDescent="0.4">
      <c r="AJ701" s="579"/>
    </row>
    <row r="702" spans="36:36" ht="13.5" hidden="1" x14ac:dyDescent="0.4">
      <c r="AJ702" s="579"/>
    </row>
    <row r="703" spans="36:36" ht="13.5" hidden="1" x14ac:dyDescent="0.4">
      <c r="AJ703" s="579"/>
    </row>
    <row r="704" spans="36:36" ht="13.5" hidden="1" x14ac:dyDescent="0.4">
      <c r="AJ704" s="579"/>
    </row>
    <row r="705" spans="36:36" ht="13.5" hidden="1" x14ac:dyDescent="0.4">
      <c r="AJ705" s="579"/>
    </row>
    <row r="706" spans="36:36" ht="13.5" hidden="1" x14ac:dyDescent="0.4">
      <c r="AJ706" s="579"/>
    </row>
    <row r="707" spans="36:36" ht="13.5" hidden="1" x14ac:dyDescent="0.4">
      <c r="AJ707" s="579"/>
    </row>
    <row r="708" spans="36:36" ht="13.5" hidden="1" x14ac:dyDescent="0.4">
      <c r="AJ708" s="579"/>
    </row>
    <row r="709" spans="36:36" ht="13.5" hidden="1" x14ac:dyDescent="0.4">
      <c r="AJ709" s="579"/>
    </row>
    <row r="710" spans="36:36" ht="13.5" hidden="1" x14ac:dyDescent="0.4">
      <c r="AJ710" s="579"/>
    </row>
    <row r="711" spans="36:36" ht="13.5" hidden="1" x14ac:dyDescent="0.4">
      <c r="AJ711" s="579"/>
    </row>
    <row r="712" spans="36:36" ht="13.5" hidden="1" x14ac:dyDescent="0.4">
      <c r="AJ712" s="579"/>
    </row>
    <row r="713" spans="36:36" ht="13.5" hidden="1" x14ac:dyDescent="0.4">
      <c r="AJ713" s="579"/>
    </row>
    <row r="714" spans="36:36" ht="13.5" hidden="1" x14ac:dyDescent="0.4">
      <c r="AJ714" s="579"/>
    </row>
    <row r="715" spans="36:36" ht="13.5" hidden="1" x14ac:dyDescent="0.4">
      <c r="AJ715" s="579"/>
    </row>
    <row r="716" spans="36:36" ht="13.5" hidden="1" x14ac:dyDescent="0.4">
      <c r="AJ716" s="579"/>
    </row>
    <row r="717" spans="36:36" ht="13.5" hidden="1" x14ac:dyDescent="0.4">
      <c r="AJ717" s="579"/>
    </row>
    <row r="718" spans="36:36" ht="13.5" hidden="1" x14ac:dyDescent="0.4">
      <c r="AJ718" s="579"/>
    </row>
    <row r="719" spans="36:36" ht="13.5" hidden="1" x14ac:dyDescent="0.4">
      <c r="AJ719" s="579"/>
    </row>
    <row r="720" spans="36:36" ht="13.5" hidden="1" x14ac:dyDescent="0.4">
      <c r="AJ720" s="579"/>
    </row>
    <row r="721" spans="36:36" ht="13.5" hidden="1" x14ac:dyDescent="0.4">
      <c r="AJ721" s="579"/>
    </row>
    <row r="722" spans="36:36" ht="13.5" hidden="1" x14ac:dyDescent="0.4">
      <c r="AJ722" s="579"/>
    </row>
    <row r="723" spans="36:36" ht="13.5" hidden="1" x14ac:dyDescent="0.4">
      <c r="AJ723" s="579"/>
    </row>
    <row r="724" spans="36:36" ht="13.5" hidden="1" x14ac:dyDescent="0.4">
      <c r="AJ724" s="579"/>
    </row>
    <row r="725" spans="36:36" ht="13.5" hidden="1" x14ac:dyDescent="0.4">
      <c r="AJ725" s="579"/>
    </row>
    <row r="726" spans="36:36" ht="13.5" hidden="1" x14ac:dyDescent="0.4">
      <c r="AJ726" s="579"/>
    </row>
    <row r="727" spans="36:36" ht="13.5" hidden="1" x14ac:dyDescent="0.4">
      <c r="AJ727" s="579"/>
    </row>
    <row r="728" spans="36:36" ht="13.5" hidden="1" x14ac:dyDescent="0.4">
      <c r="AJ728" s="579"/>
    </row>
    <row r="729" spans="36:36" ht="13.5" hidden="1" x14ac:dyDescent="0.4">
      <c r="AJ729" s="579"/>
    </row>
    <row r="730" spans="36:36" ht="13.5" hidden="1" x14ac:dyDescent="0.4">
      <c r="AJ730" s="579"/>
    </row>
    <row r="731" spans="36:36" ht="13.5" hidden="1" x14ac:dyDescent="0.4">
      <c r="AJ731" s="579"/>
    </row>
    <row r="732" spans="36:36" ht="13.5" hidden="1" x14ac:dyDescent="0.4">
      <c r="AJ732" s="579"/>
    </row>
    <row r="733" spans="36:36" ht="13.5" hidden="1" x14ac:dyDescent="0.4">
      <c r="AJ733" s="579"/>
    </row>
    <row r="734" spans="36:36" ht="13.5" hidden="1" x14ac:dyDescent="0.4">
      <c r="AJ734" s="579"/>
    </row>
    <row r="735" spans="36:36" ht="13.5" hidden="1" x14ac:dyDescent="0.4">
      <c r="AJ735" s="579"/>
    </row>
    <row r="736" spans="36:36" ht="13.5" hidden="1" x14ac:dyDescent="0.4">
      <c r="AJ736" s="579"/>
    </row>
    <row r="737" spans="36:36" ht="13.5" hidden="1" x14ac:dyDescent="0.4">
      <c r="AJ737" s="579"/>
    </row>
    <row r="738" spans="36:36" ht="13.5" hidden="1" x14ac:dyDescent="0.4">
      <c r="AJ738" s="579"/>
    </row>
    <row r="739" spans="36:36" ht="13.5" hidden="1" x14ac:dyDescent="0.4">
      <c r="AJ739" s="579"/>
    </row>
    <row r="740" spans="36:36" ht="13.5" hidden="1" x14ac:dyDescent="0.4">
      <c r="AJ740" s="579"/>
    </row>
    <row r="741" spans="36:36" ht="13.5" hidden="1" x14ac:dyDescent="0.4">
      <c r="AJ741" s="579"/>
    </row>
    <row r="742" spans="36:36" ht="13.5" hidden="1" x14ac:dyDescent="0.4">
      <c r="AJ742" s="579"/>
    </row>
    <row r="743" spans="36:36" ht="13.5" hidden="1" x14ac:dyDescent="0.4">
      <c r="AJ743" s="579"/>
    </row>
    <row r="744" spans="36:36" ht="13.5" hidden="1" x14ac:dyDescent="0.4">
      <c r="AJ744" s="579"/>
    </row>
    <row r="745" spans="36:36" ht="13.5" hidden="1" x14ac:dyDescent="0.4">
      <c r="AJ745" s="579"/>
    </row>
    <row r="746" spans="36:36" ht="13.5" hidden="1" x14ac:dyDescent="0.4">
      <c r="AJ746" s="579"/>
    </row>
    <row r="747" spans="36:36" ht="13.5" hidden="1" x14ac:dyDescent="0.4">
      <c r="AJ747" s="579"/>
    </row>
    <row r="748" spans="36:36" ht="13.5" hidden="1" x14ac:dyDescent="0.4">
      <c r="AJ748" s="579"/>
    </row>
    <row r="749" spans="36:36" ht="13.5" hidden="1" x14ac:dyDescent="0.4">
      <c r="AJ749" s="579"/>
    </row>
    <row r="750" spans="36:36" ht="13.5" hidden="1" x14ac:dyDescent="0.4">
      <c r="AJ750" s="579"/>
    </row>
    <row r="751" spans="36:36" ht="13.5" hidden="1" x14ac:dyDescent="0.4">
      <c r="AJ751" s="579"/>
    </row>
    <row r="752" spans="36:36" ht="13.5" hidden="1" x14ac:dyDescent="0.4">
      <c r="AJ752" s="579"/>
    </row>
    <row r="753" spans="36:36" ht="13.5" hidden="1" x14ac:dyDescent="0.4">
      <c r="AJ753" s="579"/>
    </row>
    <row r="754" spans="36:36" ht="13.5" hidden="1" x14ac:dyDescent="0.4">
      <c r="AJ754" s="579"/>
    </row>
    <row r="755" spans="36:36" ht="13.5" hidden="1" x14ac:dyDescent="0.4">
      <c r="AJ755" s="579"/>
    </row>
    <row r="756" spans="36:36" ht="13.5" hidden="1" x14ac:dyDescent="0.4">
      <c r="AJ756" s="579"/>
    </row>
    <row r="757" spans="36:36" ht="13.5" hidden="1" x14ac:dyDescent="0.4">
      <c r="AJ757" s="579"/>
    </row>
    <row r="758" spans="36:36" ht="13.5" hidden="1" x14ac:dyDescent="0.4">
      <c r="AJ758" s="579"/>
    </row>
    <row r="759" spans="36:36" ht="13.5" hidden="1" x14ac:dyDescent="0.4">
      <c r="AJ759" s="579"/>
    </row>
    <row r="760" spans="36:36" ht="13.5" hidden="1" x14ac:dyDescent="0.4">
      <c r="AJ760" s="579"/>
    </row>
    <row r="761" spans="36:36" ht="13.5" hidden="1" x14ac:dyDescent="0.4">
      <c r="AJ761" s="579"/>
    </row>
    <row r="762" spans="36:36" ht="13.5" hidden="1" x14ac:dyDescent="0.4">
      <c r="AJ762" s="579"/>
    </row>
    <row r="763" spans="36:36" ht="13.5" hidden="1" x14ac:dyDescent="0.4">
      <c r="AJ763" s="579"/>
    </row>
    <row r="764" spans="36:36" ht="13.5" hidden="1" x14ac:dyDescent="0.4">
      <c r="AJ764" s="579"/>
    </row>
    <row r="765" spans="36:36" ht="13.5" hidden="1" x14ac:dyDescent="0.4">
      <c r="AJ765" s="579"/>
    </row>
    <row r="766" spans="36:36" ht="13.5" hidden="1" x14ac:dyDescent="0.4">
      <c r="AJ766" s="579"/>
    </row>
    <row r="767" spans="36:36" ht="13.5" hidden="1" x14ac:dyDescent="0.4">
      <c r="AJ767" s="579"/>
    </row>
    <row r="768" spans="36:36" ht="13.5" hidden="1" x14ac:dyDescent="0.4">
      <c r="AJ768" s="579"/>
    </row>
    <row r="769" spans="36:36" ht="13.5" hidden="1" x14ac:dyDescent="0.4">
      <c r="AJ769" s="579"/>
    </row>
    <row r="770" spans="36:36" ht="13.5" hidden="1" x14ac:dyDescent="0.4">
      <c r="AJ770" s="579"/>
    </row>
    <row r="771" spans="36:36" ht="13.5" hidden="1" x14ac:dyDescent="0.4">
      <c r="AJ771" s="579"/>
    </row>
    <row r="772" spans="36:36" ht="13.5" hidden="1" x14ac:dyDescent="0.4">
      <c r="AJ772" s="579"/>
    </row>
    <row r="773" spans="36:36" ht="13.5" hidden="1" x14ac:dyDescent="0.4">
      <c r="AJ773" s="579"/>
    </row>
    <row r="774" spans="36:36" ht="13.5" hidden="1" x14ac:dyDescent="0.4">
      <c r="AJ774" s="579"/>
    </row>
    <row r="775" spans="36:36" ht="13.5" hidden="1" x14ac:dyDescent="0.4">
      <c r="AJ775" s="579"/>
    </row>
    <row r="776" spans="36:36" ht="13.5" hidden="1" x14ac:dyDescent="0.4">
      <c r="AJ776" s="579"/>
    </row>
    <row r="777" spans="36:36" ht="13.5" hidden="1" x14ac:dyDescent="0.4">
      <c r="AJ777" s="579"/>
    </row>
    <row r="778" spans="36:36" ht="13.5" hidden="1" x14ac:dyDescent="0.4">
      <c r="AJ778" s="579"/>
    </row>
    <row r="779" spans="36:36" ht="13.5" hidden="1" x14ac:dyDescent="0.4">
      <c r="AJ779" s="579"/>
    </row>
    <row r="780" spans="36:36" ht="13.5" hidden="1" x14ac:dyDescent="0.4">
      <c r="AJ780" s="579"/>
    </row>
    <row r="781" spans="36:36" ht="13.5" hidden="1" x14ac:dyDescent="0.4">
      <c r="AJ781" s="579"/>
    </row>
    <row r="782" spans="36:36" ht="13.5" hidden="1" x14ac:dyDescent="0.4">
      <c r="AJ782" s="579"/>
    </row>
    <row r="783" spans="36:36" ht="13.5" hidden="1" x14ac:dyDescent="0.4">
      <c r="AJ783" s="579"/>
    </row>
    <row r="784" spans="36:36" ht="13.5" hidden="1" x14ac:dyDescent="0.4">
      <c r="AJ784" s="579"/>
    </row>
    <row r="785" spans="36:36" ht="13.5" hidden="1" x14ac:dyDescent="0.4">
      <c r="AJ785" s="579"/>
    </row>
    <row r="786" spans="36:36" ht="13.5" hidden="1" x14ac:dyDescent="0.4">
      <c r="AJ786" s="579"/>
    </row>
    <row r="787" spans="36:36" ht="13.5" hidden="1" x14ac:dyDescent="0.4">
      <c r="AJ787" s="579"/>
    </row>
    <row r="788" spans="36:36" ht="13.5" hidden="1" x14ac:dyDescent="0.4">
      <c r="AJ788" s="579"/>
    </row>
    <row r="789" spans="36:36" ht="13.5" hidden="1" x14ac:dyDescent="0.4">
      <c r="AJ789" s="579"/>
    </row>
    <row r="790" spans="36:36" ht="13.5" hidden="1" x14ac:dyDescent="0.4">
      <c r="AJ790" s="579"/>
    </row>
    <row r="791" spans="36:36" ht="13.5" hidden="1" x14ac:dyDescent="0.4">
      <c r="AJ791" s="579"/>
    </row>
    <row r="792" spans="36:36" ht="13.5" hidden="1" x14ac:dyDescent="0.4">
      <c r="AJ792" s="579"/>
    </row>
    <row r="793" spans="36:36" ht="13.5" hidden="1" x14ac:dyDescent="0.4">
      <c r="AJ793" s="579"/>
    </row>
    <row r="794" spans="36:36" ht="13.5" hidden="1" x14ac:dyDescent="0.4">
      <c r="AJ794" s="579"/>
    </row>
    <row r="795" spans="36:36" ht="13.5" hidden="1" x14ac:dyDescent="0.4">
      <c r="AJ795" s="579"/>
    </row>
    <row r="796" spans="36:36" ht="13.5" hidden="1" x14ac:dyDescent="0.4">
      <c r="AJ796" s="579"/>
    </row>
    <row r="797" spans="36:36" ht="13.5" hidden="1" x14ac:dyDescent="0.4">
      <c r="AJ797" s="579"/>
    </row>
    <row r="798" spans="36:36" ht="13.5" hidden="1" x14ac:dyDescent="0.4">
      <c r="AJ798" s="579"/>
    </row>
    <row r="799" spans="36:36" ht="13.5" hidden="1" x14ac:dyDescent="0.4">
      <c r="AJ799" s="579"/>
    </row>
    <row r="800" spans="36:36" ht="13.5" hidden="1" x14ac:dyDescent="0.4">
      <c r="AJ800" s="579"/>
    </row>
    <row r="801" spans="36:36" ht="13.5" hidden="1" x14ac:dyDescent="0.4">
      <c r="AJ801" s="579"/>
    </row>
    <row r="802" spans="36:36" ht="13.5" hidden="1" x14ac:dyDescent="0.4">
      <c r="AJ802" s="579"/>
    </row>
    <row r="803" spans="36:36" ht="13.5" hidden="1" x14ac:dyDescent="0.4">
      <c r="AJ803" s="579"/>
    </row>
    <row r="804" spans="36:36" ht="13.5" hidden="1" x14ac:dyDescent="0.4">
      <c r="AJ804" s="579"/>
    </row>
    <row r="805" spans="36:36" ht="13.5" hidden="1" x14ac:dyDescent="0.4">
      <c r="AJ805" s="579"/>
    </row>
    <row r="806" spans="36:36" ht="13.5" hidden="1" x14ac:dyDescent="0.4">
      <c r="AJ806" s="579"/>
    </row>
    <row r="807" spans="36:36" ht="13.5" hidden="1" x14ac:dyDescent="0.4">
      <c r="AJ807" s="579"/>
    </row>
    <row r="808" spans="36:36" ht="13.5" hidden="1" x14ac:dyDescent="0.4">
      <c r="AJ808" s="579"/>
    </row>
    <row r="809" spans="36:36" ht="13.5" hidden="1" x14ac:dyDescent="0.4">
      <c r="AJ809" s="579"/>
    </row>
    <row r="810" spans="36:36" ht="13.5" hidden="1" x14ac:dyDescent="0.4">
      <c r="AJ810" s="579"/>
    </row>
    <row r="811" spans="36:36" ht="13.5" hidden="1" x14ac:dyDescent="0.4">
      <c r="AJ811" s="579"/>
    </row>
    <row r="812" spans="36:36" ht="13.5" hidden="1" x14ac:dyDescent="0.4">
      <c r="AJ812" s="579"/>
    </row>
    <row r="813" spans="36:36" ht="13.5" hidden="1" x14ac:dyDescent="0.4">
      <c r="AJ813" s="579"/>
    </row>
    <row r="814" spans="36:36" ht="13.5" hidden="1" x14ac:dyDescent="0.4">
      <c r="AJ814" s="579"/>
    </row>
    <row r="815" spans="36:36" ht="13.5" hidden="1" x14ac:dyDescent="0.4">
      <c r="AJ815" s="579"/>
    </row>
    <row r="816" spans="36:36" ht="13.5" hidden="1" x14ac:dyDescent="0.4">
      <c r="AJ816" s="579"/>
    </row>
    <row r="817" spans="36:36" ht="13.5" hidden="1" x14ac:dyDescent="0.4">
      <c r="AJ817" s="579"/>
    </row>
    <row r="818" spans="36:36" ht="13.5" hidden="1" x14ac:dyDescent="0.4">
      <c r="AJ818" s="579"/>
    </row>
    <row r="819" spans="36:36" ht="13.5" hidden="1" x14ac:dyDescent="0.4">
      <c r="AJ819" s="579"/>
    </row>
    <row r="820" spans="36:36" ht="13.5" hidden="1" x14ac:dyDescent="0.4">
      <c r="AJ820" s="579"/>
    </row>
    <row r="821" spans="36:36" ht="13.5" hidden="1" x14ac:dyDescent="0.4">
      <c r="AJ821" s="579"/>
    </row>
    <row r="822" spans="36:36" ht="13.5" hidden="1" x14ac:dyDescent="0.4">
      <c r="AJ822" s="579"/>
    </row>
    <row r="823" spans="36:36" ht="13.5" hidden="1" x14ac:dyDescent="0.4">
      <c r="AJ823" s="579"/>
    </row>
    <row r="824" spans="36:36" ht="13.5" hidden="1" x14ac:dyDescent="0.4">
      <c r="AJ824" s="579"/>
    </row>
    <row r="825" spans="36:36" ht="13.5" hidden="1" x14ac:dyDescent="0.4">
      <c r="AJ825" s="579"/>
    </row>
    <row r="826" spans="36:36" ht="13.5" hidden="1" x14ac:dyDescent="0.4">
      <c r="AJ826" s="579"/>
    </row>
    <row r="827" spans="36:36" ht="13.5" hidden="1" x14ac:dyDescent="0.4">
      <c r="AJ827" s="579"/>
    </row>
    <row r="828" spans="36:36" ht="13.5" hidden="1" x14ac:dyDescent="0.4">
      <c r="AJ828" s="579"/>
    </row>
    <row r="829" spans="36:36" ht="13.5" hidden="1" x14ac:dyDescent="0.4">
      <c r="AJ829" s="579"/>
    </row>
    <row r="830" spans="36:36" ht="13.5" hidden="1" x14ac:dyDescent="0.4">
      <c r="AJ830" s="579"/>
    </row>
    <row r="831" spans="36:36" ht="13.5" hidden="1" x14ac:dyDescent="0.4">
      <c r="AJ831" s="579"/>
    </row>
    <row r="832" spans="36:36" ht="13.5" hidden="1" x14ac:dyDescent="0.4">
      <c r="AJ832" s="579"/>
    </row>
    <row r="833" spans="36:36" ht="13.5" hidden="1" x14ac:dyDescent="0.4">
      <c r="AJ833" s="579"/>
    </row>
    <row r="834" spans="36:36" ht="13.5" hidden="1" x14ac:dyDescent="0.4">
      <c r="AJ834" s="579"/>
    </row>
    <row r="835" spans="36:36" ht="13.5" hidden="1" x14ac:dyDescent="0.4">
      <c r="AJ835" s="579"/>
    </row>
    <row r="836" spans="36:36" ht="13.5" hidden="1" x14ac:dyDescent="0.4">
      <c r="AJ836" s="579"/>
    </row>
    <row r="837" spans="36:36" ht="13.5" hidden="1" x14ac:dyDescent="0.4">
      <c r="AJ837" s="579"/>
    </row>
    <row r="838" spans="36:36" ht="13.5" hidden="1" x14ac:dyDescent="0.4">
      <c r="AJ838" s="579"/>
    </row>
    <row r="839" spans="36:36" ht="13.5" hidden="1" x14ac:dyDescent="0.4">
      <c r="AJ839" s="579"/>
    </row>
    <row r="840" spans="36:36" ht="13.5" hidden="1" x14ac:dyDescent="0.4">
      <c r="AJ840" s="579"/>
    </row>
    <row r="841" spans="36:36" ht="13.5" hidden="1" x14ac:dyDescent="0.4">
      <c r="AJ841" s="579"/>
    </row>
    <row r="842" spans="36:36" ht="13.5" hidden="1" x14ac:dyDescent="0.4">
      <c r="AJ842" s="579"/>
    </row>
    <row r="843" spans="36:36" ht="13.5" hidden="1" x14ac:dyDescent="0.4">
      <c r="AJ843" s="579"/>
    </row>
    <row r="844" spans="36:36" ht="13.5" hidden="1" x14ac:dyDescent="0.4">
      <c r="AJ844" s="579"/>
    </row>
    <row r="845" spans="36:36" ht="13.5" hidden="1" x14ac:dyDescent="0.4">
      <c r="AJ845" s="579"/>
    </row>
    <row r="846" spans="36:36" ht="13.5" hidden="1" x14ac:dyDescent="0.4">
      <c r="AJ846" s="579"/>
    </row>
    <row r="847" spans="36:36" ht="13.5" hidden="1" x14ac:dyDescent="0.4">
      <c r="AJ847" s="579"/>
    </row>
    <row r="848" spans="36:36" ht="13.5" hidden="1" x14ac:dyDescent="0.4">
      <c r="AJ848" s="579"/>
    </row>
    <row r="849" spans="36:36" ht="13.5" hidden="1" x14ac:dyDescent="0.4">
      <c r="AJ849" s="579"/>
    </row>
    <row r="850" spans="36:36" ht="13.5" hidden="1" x14ac:dyDescent="0.4">
      <c r="AJ850" s="579"/>
    </row>
    <row r="851" spans="36:36" ht="13.5" hidden="1" x14ac:dyDescent="0.4">
      <c r="AJ851" s="579"/>
    </row>
    <row r="852" spans="36:36" ht="13.5" hidden="1" x14ac:dyDescent="0.4">
      <c r="AJ852" s="579"/>
    </row>
    <row r="853" spans="36:36" ht="13.5" hidden="1" x14ac:dyDescent="0.4">
      <c r="AJ853" s="579"/>
    </row>
    <row r="854" spans="36:36" ht="13.5" hidden="1" x14ac:dyDescent="0.4">
      <c r="AJ854" s="579"/>
    </row>
    <row r="855" spans="36:36" ht="13.5" hidden="1" x14ac:dyDescent="0.4">
      <c r="AJ855" s="579"/>
    </row>
    <row r="856" spans="36:36" ht="13.5" hidden="1" x14ac:dyDescent="0.4">
      <c r="AJ856" s="579"/>
    </row>
    <row r="857" spans="36:36" ht="13.5" hidden="1" x14ac:dyDescent="0.4">
      <c r="AJ857" s="579"/>
    </row>
    <row r="858" spans="36:36" ht="13.5" hidden="1" x14ac:dyDescent="0.4">
      <c r="AJ858" s="579"/>
    </row>
    <row r="859" spans="36:36" ht="13.5" hidden="1" x14ac:dyDescent="0.4">
      <c r="AJ859" s="579"/>
    </row>
    <row r="860" spans="36:36" ht="13.5" hidden="1" x14ac:dyDescent="0.4">
      <c r="AJ860" s="579"/>
    </row>
    <row r="861" spans="36:36" ht="13.5" hidden="1" x14ac:dyDescent="0.4">
      <c r="AJ861" s="579"/>
    </row>
    <row r="862" spans="36:36" ht="13.5" hidden="1" x14ac:dyDescent="0.4">
      <c r="AJ862" s="579"/>
    </row>
    <row r="863" spans="36:36" ht="13.5" hidden="1" x14ac:dyDescent="0.4">
      <c r="AJ863" s="579"/>
    </row>
    <row r="864" spans="36:36" ht="13.5" hidden="1" x14ac:dyDescent="0.4">
      <c r="AJ864" s="579"/>
    </row>
    <row r="865" spans="36:36" ht="13.5" hidden="1" x14ac:dyDescent="0.4">
      <c r="AJ865" s="579"/>
    </row>
    <row r="866" spans="36:36" ht="13.5" hidden="1" x14ac:dyDescent="0.4">
      <c r="AJ866" s="579"/>
    </row>
    <row r="867" spans="36:36" ht="13.5" hidden="1" x14ac:dyDescent="0.4">
      <c r="AJ867" s="579"/>
    </row>
    <row r="868" spans="36:36" ht="13.5" hidden="1" x14ac:dyDescent="0.4">
      <c r="AJ868" s="579"/>
    </row>
    <row r="869" spans="36:36" ht="13.5" hidden="1" x14ac:dyDescent="0.4">
      <c r="AJ869" s="579"/>
    </row>
    <row r="870" spans="36:36" ht="13.5" hidden="1" x14ac:dyDescent="0.4">
      <c r="AJ870" s="579"/>
    </row>
    <row r="871" spans="36:36" ht="13.5" hidden="1" x14ac:dyDescent="0.4">
      <c r="AJ871" s="579"/>
    </row>
    <row r="872" spans="36:36" ht="13.5" hidden="1" x14ac:dyDescent="0.4">
      <c r="AJ872" s="579"/>
    </row>
    <row r="873" spans="36:36" ht="13.5" hidden="1" x14ac:dyDescent="0.4">
      <c r="AJ873" s="579"/>
    </row>
    <row r="874" spans="36:36" ht="13.5" hidden="1" x14ac:dyDescent="0.4">
      <c r="AJ874" s="579"/>
    </row>
    <row r="875" spans="36:36" ht="13.5" hidden="1" x14ac:dyDescent="0.4">
      <c r="AJ875" s="579"/>
    </row>
    <row r="876" spans="36:36" ht="13.5" hidden="1" x14ac:dyDescent="0.4">
      <c r="AJ876" s="579"/>
    </row>
    <row r="877" spans="36:36" ht="13.5" hidden="1" x14ac:dyDescent="0.4">
      <c r="AJ877" s="579"/>
    </row>
    <row r="878" spans="36:36" ht="13.5" hidden="1" x14ac:dyDescent="0.4">
      <c r="AJ878" s="579"/>
    </row>
    <row r="879" spans="36:36" ht="13.5" hidden="1" x14ac:dyDescent="0.4">
      <c r="AJ879" s="579"/>
    </row>
    <row r="880" spans="36:36" ht="13.5" hidden="1" x14ac:dyDescent="0.4">
      <c r="AJ880" s="579"/>
    </row>
    <row r="881" spans="36:36" ht="13.5" hidden="1" x14ac:dyDescent="0.4">
      <c r="AJ881" s="579"/>
    </row>
    <row r="882" spans="36:36" ht="13.5" hidden="1" x14ac:dyDescent="0.4">
      <c r="AJ882" s="579"/>
    </row>
    <row r="883" spans="36:36" ht="13.5" hidden="1" x14ac:dyDescent="0.4">
      <c r="AJ883" s="579"/>
    </row>
    <row r="884" spans="36:36" ht="13.5" hidden="1" x14ac:dyDescent="0.4">
      <c r="AJ884" s="579"/>
    </row>
    <row r="885" spans="36:36" ht="13.5" hidden="1" x14ac:dyDescent="0.4">
      <c r="AJ885" s="579"/>
    </row>
    <row r="886" spans="36:36" ht="13.5" hidden="1" x14ac:dyDescent="0.4">
      <c r="AJ886" s="579"/>
    </row>
    <row r="887" spans="36:36" ht="13.5" hidden="1" x14ac:dyDescent="0.4">
      <c r="AJ887" s="579"/>
    </row>
    <row r="888" spans="36:36" ht="13.5" hidden="1" x14ac:dyDescent="0.4">
      <c r="AJ888" s="579"/>
    </row>
    <row r="889" spans="36:36" ht="13.5" hidden="1" x14ac:dyDescent="0.4">
      <c r="AJ889" s="579"/>
    </row>
    <row r="890" spans="36:36" ht="13.5" hidden="1" x14ac:dyDescent="0.4">
      <c r="AJ890" s="579"/>
    </row>
    <row r="891" spans="36:36" ht="13.5" hidden="1" x14ac:dyDescent="0.4">
      <c r="AJ891" s="579"/>
    </row>
    <row r="892" spans="36:36" ht="13.5" hidden="1" x14ac:dyDescent="0.4">
      <c r="AJ892" s="579"/>
    </row>
    <row r="893" spans="36:36" ht="13.5" hidden="1" x14ac:dyDescent="0.4">
      <c r="AJ893" s="579"/>
    </row>
    <row r="894" spans="36:36" ht="13.5" hidden="1" x14ac:dyDescent="0.4">
      <c r="AJ894" s="579"/>
    </row>
    <row r="895" spans="36:36" ht="13.5" hidden="1" x14ac:dyDescent="0.4">
      <c r="AJ895" s="579"/>
    </row>
    <row r="896" spans="36:36" ht="13.5" hidden="1" x14ac:dyDescent="0.4">
      <c r="AJ896" s="579"/>
    </row>
    <row r="897" spans="36:36" ht="13.5" hidden="1" x14ac:dyDescent="0.4">
      <c r="AJ897" s="579"/>
    </row>
    <row r="898" spans="36:36" ht="13.5" hidden="1" x14ac:dyDescent="0.4">
      <c r="AJ898" s="579"/>
    </row>
    <row r="899" spans="36:36" ht="13.5" hidden="1" x14ac:dyDescent="0.4">
      <c r="AJ899" s="579"/>
    </row>
    <row r="900" spans="36:36" ht="13.5" hidden="1" x14ac:dyDescent="0.4">
      <c r="AJ900" s="579"/>
    </row>
    <row r="901" spans="36:36" ht="13.5" hidden="1" x14ac:dyDescent="0.4">
      <c r="AJ901" s="579"/>
    </row>
    <row r="902" spans="36:36" ht="13.5" hidden="1" x14ac:dyDescent="0.4">
      <c r="AJ902" s="579"/>
    </row>
    <row r="903" spans="36:36" ht="13.5" hidden="1" x14ac:dyDescent="0.4">
      <c r="AJ903" s="579"/>
    </row>
    <row r="904" spans="36:36" ht="13.5" hidden="1" x14ac:dyDescent="0.4">
      <c r="AJ904" s="579"/>
    </row>
    <row r="905" spans="36:36" ht="13.5" hidden="1" x14ac:dyDescent="0.4">
      <c r="AJ905" s="579"/>
    </row>
    <row r="906" spans="36:36" ht="13.5" hidden="1" x14ac:dyDescent="0.4">
      <c r="AJ906" s="579"/>
    </row>
    <row r="907" spans="36:36" ht="13.5" hidden="1" x14ac:dyDescent="0.4">
      <c r="AJ907" s="579"/>
    </row>
    <row r="908" spans="36:36" ht="13.5" hidden="1" x14ac:dyDescent="0.4">
      <c r="AJ908" s="579"/>
    </row>
    <row r="909" spans="36:36" ht="13.5" hidden="1" x14ac:dyDescent="0.4">
      <c r="AJ909" s="579"/>
    </row>
    <row r="910" spans="36:36" ht="13.5" hidden="1" x14ac:dyDescent="0.4">
      <c r="AJ910" s="579"/>
    </row>
    <row r="911" spans="36:36" ht="13.5" hidden="1" x14ac:dyDescent="0.4">
      <c r="AJ911" s="579"/>
    </row>
    <row r="912" spans="36:36" ht="13.5" hidden="1" x14ac:dyDescent="0.4">
      <c r="AJ912" s="579"/>
    </row>
    <row r="913" spans="36:36" ht="13.5" hidden="1" x14ac:dyDescent="0.4">
      <c r="AJ913" s="579"/>
    </row>
    <row r="914" spans="36:36" ht="13.5" hidden="1" x14ac:dyDescent="0.4">
      <c r="AJ914" s="579"/>
    </row>
    <row r="915" spans="36:36" ht="13.5" hidden="1" x14ac:dyDescent="0.4">
      <c r="AJ915" s="579"/>
    </row>
    <row r="916" spans="36:36" ht="13.5" hidden="1" x14ac:dyDescent="0.4">
      <c r="AJ916" s="579"/>
    </row>
    <row r="917" spans="36:36" ht="13.5" hidden="1" x14ac:dyDescent="0.4">
      <c r="AJ917" s="579"/>
    </row>
    <row r="918" spans="36:36" ht="13.5" hidden="1" x14ac:dyDescent="0.4">
      <c r="AJ918" s="579"/>
    </row>
    <row r="919" spans="36:36" ht="13.5" hidden="1" x14ac:dyDescent="0.4">
      <c r="AJ919" s="579"/>
    </row>
    <row r="920" spans="36:36" ht="13.5" hidden="1" x14ac:dyDescent="0.4">
      <c r="AJ920" s="579"/>
    </row>
    <row r="921" spans="36:36" ht="13.5" hidden="1" x14ac:dyDescent="0.4">
      <c r="AJ921" s="579"/>
    </row>
    <row r="922" spans="36:36" ht="13.5" hidden="1" x14ac:dyDescent="0.4">
      <c r="AJ922" s="579"/>
    </row>
    <row r="923" spans="36:36" ht="13.5" hidden="1" x14ac:dyDescent="0.4">
      <c r="AJ923" s="579"/>
    </row>
    <row r="924" spans="36:36" ht="13.5" hidden="1" x14ac:dyDescent="0.4">
      <c r="AJ924" s="579"/>
    </row>
    <row r="925" spans="36:36" ht="13.5" hidden="1" x14ac:dyDescent="0.4">
      <c r="AJ925" s="579"/>
    </row>
    <row r="926" spans="36:36" ht="13.5" hidden="1" x14ac:dyDescent="0.4">
      <c r="AJ926" s="579"/>
    </row>
    <row r="927" spans="36:36" ht="13.5" hidden="1" x14ac:dyDescent="0.4">
      <c r="AJ927" s="579"/>
    </row>
    <row r="928" spans="36:36" ht="13.5" hidden="1" x14ac:dyDescent="0.4">
      <c r="AJ928" s="579"/>
    </row>
    <row r="929" spans="36:36" ht="13.5" hidden="1" x14ac:dyDescent="0.4">
      <c r="AJ929" s="579"/>
    </row>
    <row r="930" spans="36:36" ht="13.5" hidden="1" x14ac:dyDescent="0.4">
      <c r="AJ930" s="579"/>
    </row>
    <row r="931" spans="36:36" ht="13.5" hidden="1" x14ac:dyDescent="0.4">
      <c r="AJ931" s="579"/>
    </row>
    <row r="932" spans="36:36" ht="13.5" hidden="1" x14ac:dyDescent="0.4">
      <c r="AJ932" s="579"/>
    </row>
    <row r="933" spans="36:36" ht="13.5" hidden="1" x14ac:dyDescent="0.4">
      <c r="AJ933" s="579"/>
    </row>
    <row r="934" spans="36:36" ht="13.5" hidden="1" x14ac:dyDescent="0.4">
      <c r="AJ934" s="579"/>
    </row>
    <row r="935" spans="36:36" ht="13.5" hidden="1" x14ac:dyDescent="0.4">
      <c r="AJ935" s="579"/>
    </row>
    <row r="936" spans="36:36" ht="13.5" hidden="1" x14ac:dyDescent="0.4">
      <c r="AJ936" s="579"/>
    </row>
    <row r="937" spans="36:36" ht="13.5" hidden="1" x14ac:dyDescent="0.4">
      <c r="AJ937" s="579"/>
    </row>
    <row r="938" spans="36:36" ht="13.5" hidden="1" x14ac:dyDescent="0.4">
      <c r="AJ938" s="579"/>
    </row>
    <row r="939" spans="36:36" ht="13.5" hidden="1" x14ac:dyDescent="0.4">
      <c r="AJ939" s="579"/>
    </row>
    <row r="940" spans="36:36" ht="13.5" hidden="1" x14ac:dyDescent="0.4">
      <c r="AJ940" s="579"/>
    </row>
    <row r="941" spans="36:36" ht="13.5" hidden="1" x14ac:dyDescent="0.4">
      <c r="AJ941" s="579"/>
    </row>
    <row r="942" spans="36:36" ht="13.5" hidden="1" x14ac:dyDescent="0.4">
      <c r="AJ942" s="579"/>
    </row>
    <row r="943" spans="36:36" ht="13.5" hidden="1" x14ac:dyDescent="0.4">
      <c r="AJ943" s="579"/>
    </row>
    <row r="944" spans="36:36" ht="13.5" hidden="1" x14ac:dyDescent="0.4">
      <c r="AJ944" s="579"/>
    </row>
    <row r="945" spans="36:36" ht="13.5" hidden="1" x14ac:dyDescent="0.4">
      <c r="AJ945" s="579"/>
    </row>
    <row r="946" spans="36:36" ht="13.5" hidden="1" x14ac:dyDescent="0.4">
      <c r="AJ946" s="579"/>
    </row>
    <row r="947" spans="36:36" ht="13.5" hidden="1" x14ac:dyDescent="0.4">
      <c r="AJ947" s="579"/>
    </row>
    <row r="948" spans="36:36" ht="13.5" hidden="1" x14ac:dyDescent="0.4">
      <c r="AJ948" s="579"/>
    </row>
    <row r="949" spans="36:36" ht="13.5" hidden="1" x14ac:dyDescent="0.4">
      <c r="AJ949" s="579"/>
    </row>
    <row r="950" spans="36:36" ht="13.5" hidden="1" x14ac:dyDescent="0.4">
      <c r="AJ950" s="579"/>
    </row>
    <row r="951" spans="36:36" ht="13.5" hidden="1" x14ac:dyDescent="0.4">
      <c r="AJ951" s="579"/>
    </row>
    <row r="952" spans="36:36" ht="13.5" hidden="1" x14ac:dyDescent="0.4">
      <c r="AJ952" s="579"/>
    </row>
    <row r="953" spans="36:36" ht="13.5" hidden="1" x14ac:dyDescent="0.4">
      <c r="AJ953" s="579"/>
    </row>
    <row r="954" spans="36:36" ht="13.5" hidden="1" x14ac:dyDescent="0.4">
      <c r="AJ954" s="579"/>
    </row>
    <row r="955" spans="36:36" ht="13.5" hidden="1" x14ac:dyDescent="0.4">
      <c r="AJ955" s="579"/>
    </row>
    <row r="956" spans="36:36" ht="13.5" hidden="1" x14ac:dyDescent="0.4">
      <c r="AJ956" s="579"/>
    </row>
    <row r="957" spans="36:36" ht="13.5" hidden="1" x14ac:dyDescent="0.4">
      <c r="AJ957" s="579"/>
    </row>
    <row r="958" spans="36:36" ht="13.5" hidden="1" x14ac:dyDescent="0.4">
      <c r="AJ958" s="579"/>
    </row>
    <row r="959" spans="36:36" ht="13.5" hidden="1" x14ac:dyDescent="0.4">
      <c r="AJ959" s="579"/>
    </row>
    <row r="960" spans="36:36" ht="13.5" hidden="1" x14ac:dyDescent="0.4">
      <c r="AJ960" s="579"/>
    </row>
    <row r="961" spans="36:36" ht="13.5" hidden="1" x14ac:dyDescent="0.4">
      <c r="AJ961" s="579"/>
    </row>
    <row r="962" spans="36:36" ht="13.5" hidden="1" x14ac:dyDescent="0.4">
      <c r="AJ962" s="579"/>
    </row>
    <row r="963" spans="36:36" ht="13.5" hidden="1" x14ac:dyDescent="0.4">
      <c r="AJ963" s="579"/>
    </row>
    <row r="964" spans="36:36" ht="13.5" hidden="1" x14ac:dyDescent="0.4">
      <c r="AJ964" s="579"/>
    </row>
    <row r="965" spans="36:36" ht="13.5" hidden="1" x14ac:dyDescent="0.4">
      <c r="AJ965" s="579"/>
    </row>
    <row r="966" spans="36:36" ht="13.5" hidden="1" x14ac:dyDescent="0.4">
      <c r="AJ966" s="579"/>
    </row>
    <row r="967" spans="36:36" ht="13.5" hidden="1" x14ac:dyDescent="0.4">
      <c r="AJ967" s="579"/>
    </row>
    <row r="968" spans="36:36" ht="13.5" hidden="1" x14ac:dyDescent="0.4">
      <c r="AJ968" s="579"/>
    </row>
    <row r="969" spans="36:36" ht="13.5" hidden="1" x14ac:dyDescent="0.4">
      <c r="AJ969" s="579"/>
    </row>
    <row r="970" spans="36:36" ht="13.5" hidden="1" x14ac:dyDescent="0.4">
      <c r="AJ970" s="579"/>
    </row>
    <row r="971" spans="36:36" ht="13.5" hidden="1" x14ac:dyDescent="0.4">
      <c r="AJ971" s="579"/>
    </row>
    <row r="972" spans="36:36" ht="13.5" hidden="1" x14ac:dyDescent="0.4">
      <c r="AJ972" s="579"/>
    </row>
    <row r="973" spans="36:36" ht="13.5" hidden="1" x14ac:dyDescent="0.4">
      <c r="AJ973" s="579"/>
    </row>
    <row r="974" spans="36:36" ht="13.5" hidden="1" x14ac:dyDescent="0.4">
      <c r="AJ974" s="579"/>
    </row>
    <row r="975" spans="36:36" ht="13.5" hidden="1" x14ac:dyDescent="0.4">
      <c r="AJ975" s="579"/>
    </row>
    <row r="976" spans="36:36" ht="13.5" hidden="1" x14ac:dyDescent="0.4">
      <c r="AJ976" s="579"/>
    </row>
    <row r="977" spans="36:36" ht="13.5" hidden="1" x14ac:dyDescent="0.4">
      <c r="AJ977" s="579"/>
    </row>
    <row r="978" spans="36:36" ht="13.5" hidden="1" x14ac:dyDescent="0.4">
      <c r="AJ978" s="579"/>
    </row>
    <row r="979" spans="36:36" ht="13.5" hidden="1" x14ac:dyDescent="0.4">
      <c r="AJ979" s="579"/>
    </row>
    <row r="980" spans="36:36" ht="13.5" hidden="1" x14ac:dyDescent="0.4">
      <c r="AJ980" s="579"/>
    </row>
  </sheetData>
  <sheetProtection algorithmName="SHA-512" hashValue="aqArNhX8GE709AWZ9L15CvCVudFDTyPRVohx2R38xujqKg/TF2REEs08+YpuyeJVibDYufwvbSpXgWsu4+SPqg==" saltValue="C+veeYhwprq7QP80lZBgJw==" spinCount="100000" sheet="1" objects="1" scenarios="1"/>
  <dataConsolidate/>
  <mergeCells count="162">
    <mergeCell ref="A110:B112"/>
    <mergeCell ref="C110:U112"/>
    <mergeCell ref="V110:AI112"/>
    <mergeCell ref="A113:AI113"/>
    <mergeCell ref="A114:AI119"/>
    <mergeCell ref="A120:AI120"/>
    <mergeCell ref="A104:B106"/>
    <mergeCell ref="C104:U106"/>
    <mergeCell ref="V104:AI106"/>
    <mergeCell ref="A107:B109"/>
    <mergeCell ref="C107:U109"/>
    <mergeCell ref="V107:AI109"/>
    <mergeCell ref="A98:B100"/>
    <mergeCell ref="C98:U100"/>
    <mergeCell ref="V98:AI100"/>
    <mergeCell ref="A101:B103"/>
    <mergeCell ref="C101:U103"/>
    <mergeCell ref="V101:AI103"/>
    <mergeCell ref="A92:B94"/>
    <mergeCell ref="C92:U94"/>
    <mergeCell ref="V92:AI94"/>
    <mergeCell ref="A95:B97"/>
    <mergeCell ref="C95:U97"/>
    <mergeCell ref="V95:AI97"/>
    <mergeCell ref="A86:B88"/>
    <mergeCell ref="C86:U88"/>
    <mergeCell ref="V86:AI88"/>
    <mergeCell ref="A89:B91"/>
    <mergeCell ref="C89:U91"/>
    <mergeCell ref="V89:AI91"/>
    <mergeCell ref="A80:B82"/>
    <mergeCell ref="C80:U82"/>
    <mergeCell ref="V80:AI82"/>
    <mergeCell ref="A83:B85"/>
    <mergeCell ref="C83:U85"/>
    <mergeCell ref="V83:AI85"/>
    <mergeCell ref="A72:AI72"/>
    <mergeCell ref="A73:AI74"/>
    <mergeCell ref="A75:B76"/>
    <mergeCell ref="C75:U76"/>
    <mergeCell ref="V75:AI76"/>
    <mergeCell ref="A77:B79"/>
    <mergeCell ref="C77:U79"/>
    <mergeCell ref="V77:AI79"/>
    <mergeCell ref="A51:D51"/>
    <mergeCell ref="R51:U51"/>
    <mergeCell ref="A54:AI60"/>
    <mergeCell ref="A61:AI61"/>
    <mergeCell ref="A63:A68"/>
    <mergeCell ref="A69:AI71"/>
    <mergeCell ref="A44:D46"/>
    <mergeCell ref="F44:U44"/>
    <mergeCell ref="A48:Q48"/>
    <mergeCell ref="A49:D49"/>
    <mergeCell ref="R49:U49"/>
    <mergeCell ref="A50:D50"/>
    <mergeCell ref="R50:U50"/>
    <mergeCell ref="R40:U42"/>
    <mergeCell ref="AE40:AG40"/>
    <mergeCell ref="V41:V42"/>
    <mergeCell ref="W41:W42"/>
    <mergeCell ref="X41:Y42"/>
    <mergeCell ref="AA41:AA42"/>
    <mergeCell ref="AB41:AC42"/>
    <mergeCell ref="AE41:AE42"/>
    <mergeCell ref="AF41:AG42"/>
    <mergeCell ref="A35:D38"/>
    <mergeCell ref="E35:Q38"/>
    <mergeCell ref="R35:U38"/>
    <mergeCell ref="A40:D42"/>
    <mergeCell ref="E40:G41"/>
    <mergeCell ref="H40:H41"/>
    <mergeCell ref="I40:K41"/>
    <mergeCell ref="L40:L41"/>
    <mergeCell ref="M40:M41"/>
    <mergeCell ref="N40:O41"/>
    <mergeCell ref="R33:U34"/>
    <mergeCell ref="W33:Y33"/>
    <mergeCell ref="AA33:AC33"/>
    <mergeCell ref="AE33:AG33"/>
    <mergeCell ref="W34:Y34"/>
    <mergeCell ref="Z34:AD34"/>
    <mergeCell ref="A33:D34"/>
    <mergeCell ref="E33:E34"/>
    <mergeCell ref="F33:H34"/>
    <mergeCell ref="I33:L34"/>
    <mergeCell ref="M33:N34"/>
    <mergeCell ref="O33:P34"/>
    <mergeCell ref="A30:V31"/>
    <mergeCell ref="AG30:AH31"/>
    <mergeCell ref="AI30:AI31"/>
    <mergeCell ref="X31:Y31"/>
    <mergeCell ref="AA31:AB31"/>
    <mergeCell ref="AE31:AF31"/>
    <mergeCell ref="X26:X27"/>
    <mergeCell ref="Y26:AD27"/>
    <mergeCell ref="E28:E29"/>
    <mergeCell ref="F28:J29"/>
    <mergeCell ref="K28:K29"/>
    <mergeCell ref="L28:O29"/>
    <mergeCell ref="Q28:Q29"/>
    <mergeCell ref="R28:U29"/>
    <mergeCell ref="X28:X29"/>
    <mergeCell ref="Y28:AA29"/>
    <mergeCell ref="AI23:AI25"/>
    <mergeCell ref="V24:AD25"/>
    <mergeCell ref="A26:D29"/>
    <mergeCell ref="E26:E27"/>
    <mergeCell ref="F26:I27"/>
    <mergeCell ref="J26:J27"/>
    <mergeCell ref="K26:K27"/>
    <mergeCell ref="L26:P27"/>
    <mergeCell ref="Q26:Q27"/>
    <mergeCell ref="R26:W27"/>
    <mergeCell ref="A23:D25"/>
    <mergeCell ref="E23:R25"/>
    <mergeCell ref="S23:U25"/>
    <mergeCell ref="V23:AD23"/>
    <mergeCell ref="AE23:AF25"/>
    <mergeCell ref="AG23:AH25"/>
    <mergeCell ref="AB28:AH29"/>
    <mergeCell ref="AI28:AI29"/>
    <mergeCell ref="A12:E13"/>
    <mergeCell ref="T12:AI14"/>
    <mergeCell ref="A15:A21"/>
    <mergeCell ref="G15:Q15"/>
    <mergeCell ref="S15:U15"/>
    <mergeCell ref="W15:AI15"/>
    <mergeCell ref="B16:R17"/>
    <mergeCell ref="S16:AI17"/>
    <mergeCell ref="B18:J18"/>
    <mergeCell ref="F12:R13"/>
    <mergeCell ref="K18:R18"/>
    <mergeCell ref="S18:U18"/>
    <mergeCell ref="V18:AI18"/>
    <mergeCell ref="B19:J21"/>
    <mergeCell ref="K19:R21"/>
    <mergeCell ref="S19:U19"/>
    <mergeCell ref="V19:AI19"/>
    <mergeCell ref="S20:U21"/>
    <mergeCell ref="V20:AI21"/>
    <mergeCell ref="A1:AI2"/>
    <mergeCell ref="A3:R3"/>
    <mergeCell ref="Y4:AA4"/>
    <mergeCell ref="AB4:AD4"/>
    <mergeCell ref="A5:A11"/>
    <mergeCell ref="B5:D5"/>
    <mergeCell ref="G5:Q5"/>
    <mergeCell ref="S5:U5"/>
    <mergeCell ref="W5:AI5"/>
    <mergeCell ref="B6:R7"/>
    <mergeCell ref="S6:AI7"/>
    <mergeCell ref="B8:J8"/>
    <mergeCell ref="K8:R8"/>
    <mergeCell ref="S8:U8"/>
    <mergeCell ref="V8:AI8"/>
    <mergeCell ref="B9:J11"/>
    <mergeCell ref="K9:R11"/>
    <mergeCell ref="S9:U9"/>
    <mergeCell ref="V9:AI9"/>
    <mergeCell ref="S10:U11"/>
    <mergeCell ref="V10:AI11"/>
  </mergeCells>
  <phoneticPr fontId="3"/>
  <dataValidations count="1">
    <dataValidation type="list" allowBlank="1" showInputMessage="1" showErrorMessage="1" sqref="E26:E29 K26:K29 Q26:Q29 X26:X29 Z31 AD31 E33:E34 Z33 AD33 V33:V38 M49 AD40 AE41:AE42 AA41:AA42 W40:W42 E44:E46 X44 E49:E50 W49 AD49 I50 F49 Q46 U46" xr:uid="{64FBEA1B-9980-4AE6-84FB-1FEE44D14CF7}">
      <formula1>"□,■"</formula1>
    </dataValidation>
  </dataValidations>
  <hyperlinks>
    <hyperlink ref="A61:AI61" r:id="rId1" display="　株式会社消費科学研究所の受託業務に関する同意事項に同意し依頼します" xr:uid="{7D0EF54F-CB60-4FB9-9F87-2D2BFD726C5E}"/>
  </hyperlinks>
  <printOptions horizontalCentered="1"/>
  <pageMargins left="0.55118110236220474" right="0.55118110236220474" top="0.74803149606299213" bottom="0.74803149606299213" header="0" footer="0"/>
  <pageSetup paperSize="9" orientation="portrait" r:id="rId2"/>
  <rowBreaks count="1" manualBreakCount="1">
    <brk id="68" max="16383" man="1"/>
  </rowBreaks>
  <customProperties>
    <customPr name="layoutContexts"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07537-2A11-425C-B82B-8C519EB34C5D}">
  <sheetPr>
    <tabColor rgb="FF92D050"/>
  </sheetPr>
  <dimension ref="A1:AM981"/>
  <sheetViews>
    <sheetView showGridLines="0" view="pageBreakPreview" zoomScale="85" zoomScaleNormal="100" zoomScaleSheetLayoutView="85" workbookViewId="0">
      <selection sqref="A1:AI2"/>
    </sheetView>
  </sheetViews>
  <sheetFormatPr defaultColWidth="0" defaultRowHeight="0" customHeight="1" zeroHeight="1" x14ac:dyDescent="0.4"/>
  <cols>
    <col min="1" max="35" width="2.25" style="1" customWidth="1"/>
    <col min="36" max="36" width="0.625" style="2" customWidth="1"/>
    <col min="37" max="39" width="0" style="1" hidden="1" customWidth="1"/>
    <col min="40" max="16384" width="13" style="1" hidden="1"/>
  </cols>
  <sheetData>
    <row r="1" spans="1:36" ht="13.7" customHeight="1" x14ac:dyDescent="0.4">
      <c r="A1" s="429" t="s">
        <v>26</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15"/>
    </row>
    <row r="2" spans="1:36" ht="13.7" customHeight="1" x14ac:dyDescent="0.4">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15"/>
    </row>
    <row r="3" spans="1:36" ht="19.5" thickBot="1" x14ac:dyDescent="0.45">
      <c r="A3" s="430" t="s">
        <v>27</v>
      </c>
      <c r="B3" s="431"/>
      <c r="C3" s="431"/>
      <c r="D3" s="431"/>
      <c r="E3" s="431"/>
      <c r="F3" s="431"/>
      <c r="G3" s="431"/>
      <c r="H3" s="431"/>
      <c r="I3" s="431"/>
      <c r="J3" s="431"/>
      <c r="K3" s="431"/>
      <c r="L3" s="431"/>
      <c r="M3" s="431"/>
      <c r="N3" s="431"/>
      <c r="O3" s="431"/>
      <c r="P3" s="431"/>
      <c r="Q3" s="431"/>
      <c r="R3" s="431"/>
      <c r="S3" s="125"/>
      <c r="T3" s="125"/>
      <c r="U3" s="125"/>
      <c r="V3" s="125"/>
      <c r="W3" s="125"/>
      <c r="X3" s="125"/>
      <c r="Y3" s="125"/>
      <c r="Z3" s="125"/>
      <c r="AA3" s="125"/>
      <c r="AB3" s="125"/>
      <c r="AC3" s="125"/>
      <c r="AD3" s="125"/>
      <c r="AE3" s="125"/>
      <c r="AF3" s="125"/>
      <c r="AG3" s="125"/>
      <c r="AH3" s="125"/>
      <c r="AI3" s="125"/>
      <c r="AJ3" s="15"/>
    </row>
    <row r="4" spans="1:36" s="5" customFormat="1" ht="10.5" customHeight="1" thickBot="1" x14ac:dyDescent="0.45">
      <c r="A4" s="19"/>
      <c r="B4" s="20"/>
      <c r="C4" s="21"/>
      <c r="D4" s="21"/>
      <c r="E4" s="21"/>
      <c r="F4" s="21"/>
      <c r="G4" s="21"/>
      <c r="H4" s="21"/>
      <c r="I4" s="21"/>
      <c r="J4" s="21"/>
      <c r="K4" s="21"/>
      <c r="L4" s="21"/>
      <c r="M4" s="21"/>
      <c r="N4" s="22"/>
      <c r="O4" s="21"/>
      <c r="P4" s="22"/>
      <c r="Q4" s="22"/>
      <c r="R4" s="21"/>
      <c r="S4" s="21"/>
      <c r="T4" s="21"/>
      <c r="U4" s="21"/>
      <c r="V4" s="21"/>
      <c r="W4" s="19" t="s">
        <v>28</v>
      </c>
      <c r="X4" s="21"/>
      <c r="Y4" s="214" t="s">
        <v>29</v>
      </c>
      <c r="Z4" s="432"/>
      <c r="AA4" s="432"/>
      <c r="AB4" s="433" t="s">
        <v>120</v>
      </c>
      <c r="AC4" s="434"/>
      <c r="AD4" s="434"/>
      <c r="AE4" s="126" t="s">
        <v>30</v>
      </c>
      <c r="AF4" s="127" t="s">
        <v>121</v>
      </c>
      <c r="AG4" s="128" t="s">
        <v>31</v>
      </c>
      <c r="AH4" s="127" t="s">
        <v>121</v>
      </c>
      <c r="AI4" s="129" t="s">
        <v>32</v>
      </c>
      <c r="AJ4" s="4"/>
    </row>
    <row r="5" spans="1:36" s="5" customFormat="1" ht="10.5" customHeight="1" x14ac:dyDescent="0.4">
      <c r="A5" s="217" t="s">
        <v>33</v>
      </c>
      <c r="B5" s="220" t="s">
        <v>34</v>
      </c>
      <c r="C5" s="221"/>
      <c r="D5" s="221"/>
      <c r="E5" s="26" t="s">
        <v>35</v>
      </c>
      <c r="F5" s="26"/>
      <c r="G5" s="437" t="s">
        <v>122</v>
      </c>
      <c r="H5" s="437"/>
      <c r="I5" s="437"/>
      <c r="J5" s="437"/>
      <c r="K5" s="437"/>
      <c r="L5" s="437"/>
      <c r="M5" s="437"/>
      <c r="N5" s="437"/>
      <c r="O5" s="437"/>
      <c r="P5" s="437"/>
      <c r="Q5" s="437"/>
      <c r="R5" s="27" t="s">
        <v>36</v>
      </c>
      <c r="S5" s="220" t="s">
        <v>37</v>
      </c>
      <c r="T5" s="438"/>
      <c r="U5" s="438"/>
      <c r="V5" s="28" t="s">
        <v>38</v>
      </c>
      <c r="W5" s="439" t="s">
        <v>123</v>
      </c>
      <c r="X5" s="440"/>
      <c r="Y5" s="440"/>
      <c r="Z5" s="440"/>
      <c r="AA5" s="440"/>
      <c r="AB5" s="440"/>
      <c r="AC5" s="440"/>
      <c r="AD5" s="440"/>
      <c r="AE5" s="440"/>
      <c r="AF5" s="440"/>
      <c r="AG5" s="440"/>
      <c r="AH5" s="440"/>
      <c r="AI5" s="441"/>
      <c r="AJ5" s="4"/>
    </row>
    <row r="6" spans="1:36" s="5" customFormat="1" ht="10.5" customHeight="1" x14ac:dyDescent="0.4">
      <c r="A6" s="435"/>
      <c r="B6" s="442" t="s">
        <v>124</v>
      </c>
      <c r="C6" s="443"/>
      <c r="D6" s="443"/>
      <c r="E6" s="443"/>
      <c r="F6" s="443"/>
      <c r="G6" s="443"/>
      <c r="H6" s="443"/>
      <c r="I6" s="443"/>
      <c r="J6" s="443"/>
      <c r="K6" s="443"/>
      <c r="L6" s="443"/>
      <c r="M6" s="443"/>
      <c r="N6" s="443"/>
      <c r="O6" s="443"/>
      <c r="P6" s="443"/>
      <c r="Q6" s="443"/>
      <c r="R6" s="444"/>
      <c r="S6" s="448" t="s">
        <v>125</v>
      </c>
      <c r="T6" s="449"/>
      <c r="U6" s="449"/>
      <c r="V6" s="449"/>
      <c r="W6" s="449"/>
      <c r="X6" s="449"/>
      <c r="Y6" s="449"/>
      <c r="Z6" s="449"/>
      <c r="AA6" s="449"/>
      <c r="AB6" s="449"/>
      <c r="AC6" s="449"/>
      <c r="AD6" s="449"/>
      <c r="AE6" s="449"/>
      <c r="AF6" s="449"/>
      <c r="AG6" s="449"/>
      <c r="AH6" s="449"/>
      <c r="AI6" s="450"/>
      <c r="AJ6" s="4"/>
    </row>
    <row r="7" spans="1:36" s="5" customFormat="1" ht="10.5" customHeight="1" x14ac:dyDescent="0.4">
      <c r="A7" s="435"/>
      <c r="B7" s="445"/>
      <c r="C7" s="446"/>
      <c r="D7" s="446"/>
      <c r="E7" s="446"/>
      <c r="F7" s="446"/>
      <c r="G7" s="446"/>
      <c r="H7" s="446"/>
      <c r="I7" s="446"/>
      <c r="J7" s="446"/>
      <c r="K7" s="446"/>
      <c r="L7" s="446"/>
      <c r="M7" s="446"/>
      <c r="N7" s="446"/>
      <c r="O7" s="446"/>
      <c r="P7" s="446"/>
      <c r="Q7" s="446"/>
      <c r="R7" s="447"/>
      <c r="S7" s="451"/>
      <c r="T7" s="452"/>
      <c r="U7" s="452"/>
      <c r="V7" s="452"/>
      <c r="W7" s="452"/>
      <c r="X7" s="452"/>
      <c r="Y7" s="452"/>
      <c r="Z7" s="452"/>
      <c r="AA7" s="452"/>
      <c r="AB7" s="452"/>
      <c r="AC7" s="452"/>
      <c r="AD7" s="452"/>
      <c r="AE7" s="452"/>
      <c r="AF7" s="452"/>
      <c r="AG7" s="452"/>
      <c r="AH7" s="452"/>
      <c r="AI7" s="453"/>
      <c r="AJ7" s="4"/>
    </row>
    <row r="8" spans="1:36" s="5" customFormat="1" ht="10.5" customHeight="1" x14ac:dyDescent="0.4">
      <c r="A8" s="435"/>
      <c r="B8" s="237" t="s">
        <v>39</v>
      </c>
      <c r="C8" s="454"/>
      <c r="D8" s="454"/>
      <c r="E8" s="454"/>
      <c r="F8" s="454"/>
      <c r="G8" s="454"/>
      <c r="H8" s="454"/>
      <c r="I8" s="454"/>
      <c r="J8" s="455"/>
      <c r="K8" s="240" t="s">
        <v>40</v>
      </c>
      <c r="L8" s="456"/>
      <c r="M8" s="456"/>
      <c r="N8" s="456"/>
      <c r="O8" s="456"/>
      <c r="P8" s="456"/>
      <c r="Q8" s="456"/>
      <c r="R8" s="457"/>
      <c r="S8" s="243" t="s">
        <v>41</v>
      </c>
      <c r="T8" s="456"/>
      <c r="U8" s="456"/>
      <c r="V8" s="458" t="s">
        <v>126</v>
      </c>
      <c r="W8" s="459"/>
      <c r="X8" s="459"/>
      <c r="Y8" s="459"/>
      <c r="Z8" s="459"/>
      <c r="AA8" s="459"/>
      <c r="AB8" s="459"/>
      <c r="AC8" s="459"/>
      <c r="AD8" s="459"/>
      <c r="AE8" s="459"/>
      <c r="AF8" s="459"/>
      <c r="AG8" s="459"/>
      <c r="AH8" s="459"/>
      <c r="AI8" s="460"/>
      <c r="AJ8" s="4"/>
    </row>
    <row r="9" spans="1:36" s="5" customFormat="1" ht="10.5" customHeight="1" x14ac:dyDescent="0.4">
      <c r="A9" s="435"/>
      <c r="B9" s="461" t="s">
        <v>127</v>
      </c>
      <c r="C9" s="462"/>
      <c r="D9" s="462"/>
      <c r="E9" s="462"/>
      <c r="F9" s="462"/>
      <c r="G9" s="462"/>
      <c r="H9" s="462"/>
      <c r="I9" s="462"/>
      <c r="J9" s="463"/>
      <c r="K9" s="448" t="s">
        <v>128</v>
      </c>
      <c r="L9" s="462"/>
      <c r="M9" s="462"/>
      <c r="N9" s="462"/>
      <c r="O9" s="462"/>
      <c r="P9" s="462"/>
      <c r="Q9" s="462"/>
      <c r="R9" s="463"/>
      <c r="S9" s="252" t="s">
        <v>42</v>
      </c>
      <c r="T9" s="467"/>
      <c r="U9" s="467"/>
      <c r="V9" s="468" t="s">
        <v>129</v>
      </c>
      <c r="W9" s="469"/>
      <c r="X9" s="469"/>
      <c r="Y9" s="469"/>
      <c r="Z9" s="469"/>
      <c r="AA9" s="469"/>
      <c r="AB9" s="469"/>
      <c r="AC9" s="469"/>
      <c r="AD9" s="469"/>
      <c r="AE9" s="469"/>
      <c r="AF9" s="469"/>
      <c r="AG9" s="469"/>
      <c r="AH9" s="469"/>
      <c r="AI9" s="470"/>
      <c r="AJ9" s="4"/>
    </row>
    <row r="10" spans="1:36" s="5" customFormat="1" ht="10.5" customHeight="1" x14ac:dyDescent="0.4">
      <c r="A10" s="435"/>
      <c r="B10" s="461"/>
      <c r="C10" s="462"/>
      <c r="D10" s="462"/>
      <c r="E10" s="462"/>
      <c r="F10" s="462"/>
      <c r="G10" s="462"/>
      <c r="H10" s="462"/>
      <c r="I10" s="462"/>
      <c r="J10" s="463"/>
      <c r="K10" s="448"/>
      <c r="L10" s="462"/>
      <c r="M10" s="462"/>
      <c r="N10" s="462"/>
      <c r="O10" s="462"/>
      <c r="P10" s="462"/>
      <c r="Q10" s="462"/>
      <c r="R10" s="463"/>
      <c r="S10" s="257" t="s">
        <v>43</v>
      </c>
      <c r="T10" s="258"/>
      <c r="U10" s="258"/>
      <c r="V10" s="471" t="s">
        <v>130</v>
      </c>
      <c r="W10" s="472"/>
      <c r="X10" s="472"/>
      <c r="Y10" s="472"/>
      <c r="Z10" s="472"/>
      <c r="AA10" s="472"/>
      <c r="AB10" s="472"/>
      <c r="AC10" s="472"/>
      <c r="AD10" s="472"/>
      <c r="AE10" s="472"/>
      <c r="AF10" s="472"/>
      <c r="AG10" s="472"/>
      <c r="AH10" s="472"/>
      <c r="AI10" s="473"/>
      <c r="AJ10" s="4"/>
    </row>
    <row r="11" spans="1:36" s="5" customFormat="1" ht="10.5" customHeight="1" thickBot="1" x14ac:dyDescent="0.45">
      <c r="A11" s="436"/>
      <c r="B11" s="464"/>
      <c r="C11" s="465"/>
      <c r="D11" s="465"/>
      <c r="E11" s="465"/>
      <c r="F11" s="465"/>
      <c r="G11" s="465"/>
      <c r="H11" s="465"/>
      <c r="I11" s="465"/>
      <c r="J11" s="466"/>
      <c r="K11" s="464"/>
      <c r="L11" s="465"/>
      <c r="M11" s="465"/>
      <c r="N11" s="465"/>
      <c r="O11" s="465"/>
      <c r="P11" s="465"/>
      <c r="Q11" s="465"/>
      <c r="R11" s="466"/>
      <c r="S11" s="259"/>
      <c r="T11" s="260"/>
      <c r="U11" s="260"/>
      <c r="V11" s="474"/>
      <c r="W11" s="474"/>
      <c r="X11" s="474"/>
      <c r="Y11" s="474"/>
      <c r="Z11" s="474"/>
      <c r="AA11" s="474"/>
      <c r="AB11" s="474"/>
      <c r="AC11" s="474"/>
      <c r="AD11" s="474"/>
      <c r="AE11" s="474"/>
      <c r="AF11" s="474"/>
      <c r="AG11" s="474"/>
      <c r="AH11" s="474"/>
      <c r="AI11" s="475"/>
      <c r="AJ11" s="4"/>
    </row>
    <row r="12" spans="1:36" s="5" customFormat="1" ht="10.5" customHeight="1" x14ac:dyDescent="0.4">
      <c r="A12" s="265" t="s">
        <v>44</v>
      </c>
      <c r="B12" s="476"/>
      <c r="C12" s="476"/>
      <c r="D12" s="476"/>
      <c r="E12" s="476"/>
      <c r="F12" s="29"/>
      <c r="G12" s="195"/>
      <c r="H12" s="195"/>
      <c r="I12" s="195"/>
      <c r="J12" s="195"/>
      <c r="K12" s="195"/>
      <c r="L12" s="195"/>
      <c r="M12" s="195"/>
      <c r="N12" s="195"/>
      <c r="O12" s="195"/>
      <c r="P12" s="195"/>
      <c r="Q12" s="195"/>
      <c r="R12" s="197"/>
      <c r="S12" s="195"/>
      <c r="T12" s="479" t="s">
        <v>45</v>
      </c>
      <c r="U12" s="479"/>
      <c r="V12" s="479"/>
      <c r="W12" s="479"/>
      <c r="X12" s="479"/>
      <c r="Y12" s="479"/>
      <c r="Z12" s="479"/>
      <c r="AA12" s="479"/>
      <c r="AB12" s="479"/>
      <c r="AC12" s="479"/>
      <c r="AD12" s="479"/>
      <c r="AE12" s="479"/>
      <c r="AF12" s="479"/>
      <c r="AG12" s="479"/>
      <c r="AH12" s="479"/>
      <c r="AI12" s="479"/>
      <c r="AJ12" s="4"/>
    </row>
    <row r="13" spans="1:36" s="5" customFormat="1" ht="10.5" customHeight="1" thickBot="1" x14ac:dyDescent="0.45">
      <c r="A13" s="477"/>
      <c r="B13" s="478"/>
      <c r="C13" s="478"/>
      <c r="D13" s="478"/>
      <c r="E13" s="478"/>
      <c r="F13" s="196"/>
      <c r="G13" s="196"/>
      <c r="H13" s="196"/>
      <c r="I13" s="196"/>
      <c r="J13" s="196"/>
      <c r="K13" s="196"/>
      <c r="L13" s="196"/>
      <c r="M13" s="196"/>
      <c r="N13" s="196"/>
      <c r="O13" s="196"/>
      <c r="P13" s="196"/>
      <c r="Q13" s="196"/>
      <c r="R13" s="30"/>
      <c r="S13" s="195"/>
      <c r="T13" s="480"/>
      <c r="U13" s="480"/>
      <c r="V13" s="480"/>
      <c r="W13" s="480"/>
      <c r="X13" s="480"/>
      <c r="Y13" s="480"/>
      <c r="Z13" s="480"/>
      <c r="AA13" s="480"/>
      <c r="AB13" s="480"/>
      <c r="AC13" s="480"/>
      <c r="AD13" s="480"/>
      <c r="AE13" s="480"/>
      <c r="AF13" s="480"/>
      <c r="AG13" s="480"/>
      <c r="AH13" s="480"/>
      <c r="AI13" s="480"/>
      <c r="AJ13" s="4"/>
    </row>
    <row r="14" spans="1:36" s="5" customFormat="1" ht="4.7" customHeight="1" thickBot="1" x14ac:dyDescent="0.45">
      <c r="A14" s="31"/>
      <c r="B14" s="31"/>
      <c r="C14" s="31"/>
      <c r="D14" s="32"/>
      <c r="E14" s="33"/>
      <c r="F14" s="33"/>
      <c r="G14" s="33"/>
      <c r="H14" s="33"/>
      <c r="I14" s="33"/>
      <c r="J14" s="33"/>
      <c r="K14" s="33"/>
      <c r="L14" s="33"/>
      <c r="M14" s="33"/>
      <c r="N14" s="33"/>
      <c r="O14" s="33"/>
      <c r="P14" s="33"/>
      <c r="Q14" s="33"/>
      <c r="R14" s="33"/>
      <c r="S14" s="33"/>
      <c r="T14" s="481"/>
      <c r="U14" s="481"/>
      <c r="V14" s="481"/>
      <c r="W14" s="481"/>
      <c r="X14" s="481"/>
      <c r="Y14" s="481"/>
      <c r="Z14" s="481"/>
      <c r="AA14" s="481"/>
      <c r="AB14" s="481"/>
      <c r="AC14" s="481"/>
      <c r="AD14" s="481"/>
      <c r="AE14" s="481"/>
      <c r="AF14" s="481"/>
      <c r="AG14" s="481"/>
      <c r="AH14" s="481"/>
      <c r="AI14" s="481"/>
      <c r="AJ14" s="4"/>
    </row>
    <row r="15" spans="1:36" s="5" customFormat="1" ht="10.5" customHeight="1" x14ac:dyDescent="0.4">
      <c r="A15" s="217" t="s">
        <v>46</v>
      </c>
      <c r="B15" s="34" t="s">
        <v>34</v>
      </c>
      <c r="C15" s="35"/>
      <c r="D15" s="35"/>
      <c r="E15" s="26" t="s">
        <v>35</v>
      </c>
      <c r="F15" s="26"/>
      <c r="G15" s="482"/>
      <c r="H15" s="482"/>
      <c r="I15" s="482"/>
      <c r="J15" s="482"/>
      <c r="K15" s="482"/>
      <c r="L15" s="482"/>
      <c r="M15" s="482"/>
      <c r="N15" s="482"/>
      <c r="O15" s="482"/>
      <c r="P15" s="482"/>
      <c r="Q15" s="482"/>
      <c r="R15" s="27" t="s">
        <v>36</v>
      </c>
      <c r="S15" s="220" t="s">
        <v>47</v>
      </c>
      <c r="T15" s="438"/>
      <c r="U15" s="438"/>
      <c r="V15" s="28" t="s">
        <v>38</v>
      </c>
      <c r="W15" s="483"/>
      <c r="X15" s="438"/>
      <c r="Y15" s="438"/>
      <c r="Z15" s="438"/>
      <c r="AA15" s="438"/>
      <c r="AB15" s="438"/>
      <c r="AC15" s="438"/>
      <c r="AD15" s="438"/>
      <c r="AE15" s="438"/>
      <c r="AF15" s="438"/>
      <c r="AG15" s="438"/>
      <c r="AH15" s="438"/>
      <c r="AI15" s="484"/>
      <c r="AJ15" s="4"/>
    </row>
    <row r="16" spans="1:36" s="5" customFormat="1" ht="10.5" customHeight="1" x14ac:dyDescent="0.4">
      <c r="A16" s="435"/>
      <c r="B16" s="485"/>
      <c r="C16" s="486"/>
      <c r="D16" s="486"/>
      <c r="E16" s="486"/>
      <c r="F16" s="486"/>
      <c r="G16" s="486"/>
      <c r="H16" s="486"/>
      <c r="I16" s="486"/>
      <c r="J16" s="486"/>
      <c r="K16" s="486"/>
      <c r="L16" s="486"/>
      <c r="M16" s="486"/>
      <c r="N16" s="486"/>
      <c r="O16" s="486"/>
      <c r="P16" s="486"/>
      <c r="Q16" s="486"/>
      <c r="R16" s="487"/>
      <c r="S16" s="489"/>
      <c r="T16" s="449"/>
      <c r="U16" s="449"/>
      <c r="V16" s="449"/>
      <c r="W16" s="449"/>
      <c r="X16" s="449"/>
      <c r="Y16" s="449"/>
      <c r="Z16" s="449"/>
      <c r="AA16" s="449"/>
      <c r="AB16" s="449"/>
      <c r="AC16" s="449"/>
      <c r="AD16" s="449"/>
      <c r="AE16" s="449"/>
      <c r="AF16" s="449"/>
      <c r="AG16" s="449"/>
      <c r="AH16" s="449"/>
      <c r="AI16" s="490"/>
      <c r="AJ16" s="4"/>
    </row>
    <row r="17" spans="1:36" s="5" customFormat="1" ht="10.5" customHeight="1" x14ac:dyDescent="0.4">
      <c r="A17" s="435"/>
      <c r="B17" s="451"/>
      <c r="C17" s="452"/>
      <c r="D17" s="452"/>
      <c r="E17" s="452"/>
      <c r="F17" s="452"/>
      <c r="G17" s="452"/>
      <c r="H17" s="452"/>
      <c r="I17" s="452"/>
      <c r="J17" s="452"/>
      <c r="K17" s="452"/>
      <c r="L17" s="452"/>
      <c r="M17" s="452"/>
      <c r="N17" s="452"/>
      <c r="O17" s="452"/>
      <c r="P17" s="452"/>
      <c r="Q17" s="452"/>
      <c r="R17" s="488"/>
      <c r="S17" s="451"/>
      <c r="T17" s="452"/>
      <c r="U17" s="452"/>
      <c r="V17" s="452"/>
      <c r="W17" s="452"/>
      <c r="X17" s="452"/>
      <c r="Y17" s="452"/>
      <c r="Z17" s="452"/>
      <c r="AA17" s="452"/>
      <c r="AB17" s="452"/>
      <c r="AC17" s="452"/>
      <c r="AD17" s="452"/>
      <c r="AE17" s="452"/>
      <c r="AF17" s="452"/>
      <c r="AG17" s="452"/>
      <c r="AH17" s="452"/>
      <c r="AI17" s="491"/>
      <c r="AJ17" s="4"/>
    </row>
    <row r="18" spans="1:36" s="5" customFormat="1" ht="10.5" customHeight="1" x14ac:dyDescent="0.4">
      <c r="A18" s="435"/>
      <c r="B18" s="240" t="s">
        <v>39</v>
      </c>
      <c r="C18" s="456"/>
      <c r="D18" s="456"/>
      <c r="E18" s="456"/>
      <c r="F18" s="456"/>
      <c r="G18" s="456"/>
      <c r="H18" s="456"/>
      <c r="I18" s="456"/>
      <c r="J18" s="456"/>
      <c r="K18" s="240" t="s">
        <v>40</v>
      </c>
      <c r="L18" s="456"/>
      <c r="M18" s="456"/>
      <c r="N18" s="456"/>
      <c r="O18" s="456"/>
      <c r="P18" s="456"/>
      <c r="Q18" s="456"/>
      <c r="R18" s="457"/>
      <c r="S18" s="243" t="s">
        <v>41</v>
      </c>
      <c r="T18" s="456"/>
      <c r="U18" s="456"/>
      <c r="V18" s="500"/>
      <c r="W18" s="459"/>
      <c r="X18" s="459"/>
      <c r="Y18" s="459"/>
      <c r="Z18" s="459"/>
      <c r="AA18" s="459"/>
      <c r="AB18" s="459"/>
      <c r="AC18" s="459"/>
      <c r="AD18" s="459"/>
      <c r="AE18" s="459"/>
      <c r="AF18" s="459"/>
      <c r="AG18" s="459"/>
      <c r="AH18" s="459"/>
      <c r="AI18" s="501"/>
      <c r="AJ18" s="4"/>
    </row>
    <row r="19" spans="1:36" s="5" customFormat="1" ht="10.5" customHeight="1" x14ac:dyDescent="0.4">
      <c r="A19" s="435"/>
      <c r="B19" s="502"/>
      <c r="C19" s="449"/>
      <c r="D19" s="449"/>
      <c r="E19" s="449"/>
      <c r="F19" s="449"/>
      <c r="G19" s="449"/>
      <c r="H19" s="449"/>
      <c r="I19" s="449"/>
      <c r="J19" s="449"/>
      <c r="K19" s="505"/>
      <c r="L19" s="449"/>
      <c r="M19" s="449"/>
      <c r="N19" s="449"/>
      <c r="O19" s="449"/>
      <c r="P19" s="449"/>
      <c r="Q19" s="449"/>
      <c r="R19" s="506"/>
      <c r="S19" s="252" t="s">
        <v>42</v>
      </c>
      <c r="T19" s="467"/>
      <c r="U19" s="467"/>
      <c r="V19" s="508"/>
      <c r="W19" s="469"/>
      <c r="X19" s="469"/>
      <c r="Y19" s="469"/>
      <c r="Z19" s="469"/>
      <c r="AA19" s="469"/>
      <c r="AB19" s="469"/>
      <c r="AC19" s="469"/>
      <c r="AD19" s="469"/>
      <c r="AE19" s="469"/>
      <c r="AF19" s="469"/>
      <c r="AG19" s="469"/>
      <c r="AH19" s="469"/>
      <c r="AI19" s="509"/>
      <c r="AJ19" s="4"/>
    </row>
    <row r="20" spans="1:36" s="5" customFormat="1" ht="10.5" customHeight="1" x14ac:dyDescent="0.4">
      <c r="A20" s="435"/>
      <c r="B20" s="502"/>
      <c r="C20" s="449"/>
      <c r="D20" s="449"/>
      <c r="E20" s="449"/>
      <c r="F20" s="449"/>
      <c r="G20" s="449"/>
      <c r="H20" s="449"/>
      <c r="I20" s="449"/>
      <c r="J20" s="449"/>
      <c r="K20" s="505"/>
      <c r="L20" s="449"/>
      <c r="M20" s="449"/>
      <c r="N20" s="449"/>
      <c r="O20" s="449"/>
      <c r="P20" s="449"/>
      <c r="Q20" s="449"/>
      <c r="R20" s="506"/>
      <c r="S20" s="257" t="s">
        <v>43</v>
      </c>
      <c r="T20" s="258"/>
      <c r="U20" s="258"/>
      <c r="V20" s="510"/>
      <c r="W20" s="510"/>
      <c r="X20" s="510"/>
      <c r="Y20" s="510"/>
      <c r="Z20" s="510"/>
      <c r="AA20" s="510"/>
      <c r="AB20" s="510"/>
      <c r="AC20" s="510"/>
      <c r="AD20" s="510"/>
      <c r="AE20" s="510"/>
      <c r="AF20" s="510"/>
      <c r="AG20" s="510"/>
      <c r="AH20" s="510"/>
      <c r="AI20" s="511"/>
      <c r="AJ20" s="4"/>
    </row>
    <row r="21" spans="1:36" s="5" customFormat="1" ht="10.15" customHeight="1" thickBot="1" x14ac:dyDescent="0.45">
      <c r="A21" s="436"/>
      <c r="B21" s="503"/>
      <c r="C21" s="504"/>
      <c r="D21" s="504"/>
      <c r="E21" s="504"/>
      <c r="F21" s="504"/>
      <c r="G21" s="504"/>
      <c r="H21" s="504"/>
      <c r="I21" s="504"/>
      <c r="J21" s="504"/>
      <c r="K21" s="503"/>
      <c r="L21" s="504"/>
      <c r="M21" s="504"/>
      <c r="N21" s="504"/>
      <c r="O21" s="504"/>
      <c r="P21" s="504"/>
      <c r="Q21" s="504"/>
      <c r="R21" s="507"/>
      <c r="S21" s="259"/>
      <c r="T21" s="260"/>
      <c r="U21" s="260"/>
      <c r="V21" s="512"/>
      <c r="W21" s="512"/>
      <c r="X21" s="512"/>
      <c r="Y21" s="512"/>
      <c r="Z21" s="512"/>
      <c r="AA21" s="512"/>
      <c r="AB21" s="512"/>
      <c r="AC21" s="512"/>
      <c r="AD21" s="512"/>
      <c r="AE21" s="512"/>
      <c r="AF21" s="512"/>
      <c r="AG21" s="512"/>
      <c r="AH21" s="512"/>
      <c r="AI21" s="513"/>
      <c r="AJ21" s="4"/>
    </row>
    <row r="22" spans="1:36" ht="4.7" customHeight="1" thickBot="1" x14ac:dyDescent="0.45">
      <c r="A22" s="130"/>
      <c r="B22" s="131"/>
      <c r="C22" s="131"/>
      <c r="D22" s="131"/>
      <c r="E22" s="131"/>
      <c r="F22" s="131"/>
      <c r="G22" s="131"/>
      <c r="H22" s="131"/>
      <c r="I22" s="131"/>
      <c r="J22" s="131"/>
      <c r="K22" s="132"/>
      <c r="L22" s="132"/>
      <c r="M22" s="132"/>
      <c r="N22" s="132"/>
      <c r="O22" s="132"/>
      <c r="P22" s="132"/>
      <c r="Q22" s="132"/>
      <c r="R22" s="132"/>
      <c r="S22" s="133"/>
      <c r="T22" s="133"/>
      <c r="U22" s="133"/>
      <c r="V22" s="134"/>
      <c r="W22" s="134"/>
      <c r="X22" s="134"/>
      <c r="Y22" s="134"/>
      <c r="Z22" s="134"/>
      <c r="AA22" s="134"/>
      <c r="AB22" s="134"/>
      <c r="AC22" s="134"/>
      <c r="AD22" s="134"/>
      <c r="AE22" s="134"/>
      <c r="AF22" s="134"/>
      <c r="AG22" s="134"/>
      <c r="AH22" s="134"/>
      <c r="AI22" s="134"/>
      <c r="AJ22" s="15"/>
    </row>
    <row r="23" spans="1:36" s="5" customFormat="1" ht="11.25" customHeight="1" x14ac:dyDescent="0.4">
      <c r="A23" s="300" t="s">
        <v>48</v>
      </c>
      <c r="B23" s="301"/>
      <c r="C23" s="301"/>
      <c r="D23" s="301"/>
      <c r="E23" s="135"/>
      <c r="F23" s="135"/>
      <c r="G23" s="135"/>
      <c r="H23" s="135"/>
      <c r="I23" s="135"/>
      <c r="J23" s="135"/>
      <c r="K23" s="135"/>
      <c r="L23" s="135"/>
      <c r="M23" s="135"/>
      <c r="N23" s="135"/>
      <c r="O23" s="135"/>
      <c r="P23" s="135"/>
      <c r="Q23" s="135"/>
      <c r="R23" s="136"/>
      <c r="S23" s="310" t="s">
        <v>131</v>
      </c>
      <c r="T23" s="301"/>
      <c r="U23" s="301"/>
      <c r="V23" s="135" t="s">
        <v>132</v>
      </c>
      <c r="W23" s="137"/>
      <c r="X23" s="137"/>
      <c r="Y23" s="137"/>
      <c r="Z23" s="137"/>
      <c r="AA23" s="137"/>
      <c r="AB23" s="137"/>
      <c r="AC23" s="137"/>
      <c r="AD23" s="138"/>
      <c r="AE23" s="315" t="s">
        <v>51</v>
      </c>
      <c r="AF23" s="316"/>
      <c r="AG23" s="492">
        <v>2</v>
      </c>
      <c r="AH23" s="492"/>
      <c r="AI23" s="281" t="s">
        <v>52</v>
      </c>
      <c r="AJ23" s="4"/>
    </row>
    <row r="24" spans="1:36" s="5" customFormat="1" ht="11.25" customHeight="1" x14ac:dyDescent="0.4">
      <c r="A24" s="290"/>
      <c r="B24" s="291"/>
      <c r="C24" s="291"/>
      <c r="D24" s="291"/>
      <c r="E24" s="139" t="s">
        <v>133</v>
      </c>
      <c r="F24" s="139"/>
      <c r="G24" s="139"/>
      <c r="H24" s="139"/>
      <c r="I24" s="139"/>
      <c r="J24" s="139"/>
      <c r="K24" s="139"/>
      <c r="L24" s="139"/>
      <c r="M24" s="139"/>
      <c r="N24" s="139"/>
      <c r="O24" s="139"/>
      <c r="P24" s="139"/>
      <c r="Q24" s="139"/>
      <c r="R24" s="140"/>
      <c r="S24" s="311"/>
      <c r="T24" s="291"/>
      <c r="U24" s="291"/>
      <c r="V24" s="495" t="s">
        <v>134</v>
      </c>
      <c r="W24" s="496"/>
      <c r="X24" s="496"/>
      <c r="Y24" s="496"/>
      <c r="Z24" s="496"/>
      <c r="AA24" s="496"/>
      <c r="AB24" s="496"/>
      <c r="AC24" s="496"/>
      <c r="AD24" s="497"/>
      <c r="AE24" s="317"/>
      <c r="AF24" s="318"/>
      <c r="AG24" s="493"/>
      <c r="AH24" s="493"/>
      <c r="AI24" s="282"/>
      <c r="AJ24" s="4"/>
    </row>
    <row r="25" spans="1:36" s="5" customFormat="1" ht="11.25" customHeight="1" x14ac:dyDescent="0.4">
      <c r="A25" s="302"/>
      <c r="B25" s="303"/>
      <c r="C25" s="303"/>
      <c r="D25" s="303"/>
      <c r="E25" s="141"/>
      <c r="F25" s="141"/>
      <c r="G25" s="141"/>
      <c r="H25" s="141"/>
      <c r="I25" s="141"/>
      <c r="J25" s="141"/>
      <c r="K25" s="141"/>
      <c r="L25" s="141"/>
      <c r="M25" s="141"/>
      <c r="N25" s="141"/>
      <c r="O25" s="141"/>
      <c r="P25" s="141"/>
      <c r="Q25" s="141"/>
      <c r="R25" s="142"/>
      <c r="S25" s="312"/>
      <c r="T25" s="303"/>
      <c r="U25" s="303"/>
      <c r="V25" s="498"/>
      <c r="W25" s="498"/>
      <c r="X25" s="498"/>
      <c r="Y25" s="498"/>
      <c r="Z25" s="498"/>
      <c r="AA25" s="498"/>
      <c r="AB25" s="498"/>
      <c r="AC25" s="498"/>
      <c r="AD25" s="499"/>
      <c r="AE25" s="319"/>
      <c r="AF25" s="320"/>
      <c r="AG25" s="494"/>
      <c r="AH25" s="494"/>
      <c r="AI25" s="283"/>
      <c r="AJ25" s="4"/>
    </row>
    <row r="26" spans="1:36" s="5" customFormat="1" ht="11.25" customHeight="1" x14ac:dyDescent="0.4">
      <c r="A26" s="288" t="s">
        <v>53</v>
      </c>
      <c r="B26" s="289"/>
      <c r="C26" s="289"/>
      <c r="D26" s="289"/>
      <c r="E26" s="516" t="s">
        <v>135</v>
      </c>
      <c r="F26" s="296" t="s">
        <v>55</v>
      </c>
      <c r="G26" s="517"/>
      <c r="H26" s="517"/>
      <c r="I26" s="517"/>
      <c r="J26" s="516"/>
      <c r="K26" s="516" t="s">
        <v>135</v>
      </c>
      <c r="L26" s="296" t="s">
        <v>56</v>
      </c>
      <c r="M26" s="517"/>
      <c r="N26" s="517"/>
      <c r="O26" s="517"/>
      <c r="P26" s="517"/>
      <c r="Q26" s="516" t="s">
        <v>135</v>
      </c>
      <c r="R26" s="296" t="s">
        <v>58</v>
      </c>
      <c r="S26" s="517"/>
      <c r="T26" s="517"/>
      <c r="U26" s="517"/>
      <c r="V26" s="517"/>
      <c r="W26" s="517"/>
      <c r="X26" s="298" t="s">
        <v>54</v>
      </c>
      <c r="Y26" s="296" t="s">
        <v>59</v>
      </c>
      <c r="Z26" s="296"/>
      <c r="AA26" s="296"/>
      <c r="AB26" s="296"/>
      <c r="AC26" s="296"/>
      <c r="AD26" s="296"/>
      <c r="AE26" s="41"/>
      <c r="AF26" s="41"/>
      <c r="AG26" s="41"/>
      <c r="AH26" s="41"/>
      <c r="AI26" s="42"/>
      <c r="AJ26" s="4"/>
    </row>
    <row r="27" spans="1:36" s="5" customFormat="1" ht="11.25" customHeight="1" x14ac:dyDescent="0.4">
      <c r="A27" s="290"/>
      <c r="B27" s="291"/>
      <c r="C27" s="291"/>
      <c r="D27" s="291"/>
      <c r="E27" s="514"/>
      <c r="F27" s="518"/>
      <c r="G27" s="518"/>
      <c r="H27" s="518"/>
      <c r="I27" s="518"/>
      <c r="J27" s="514"/>
      <c r="K27" s="514"/>
      <c r="L27" s="518"/>
      <c r="M27" s="518"/>
      <c r="N27" s="518"/>
      <c r="O27" s="518"/>
      <c r="P27" s="518"/>
      <c r="Q27" s="514"/>
      <c r="R27" s="518"/>
      <c r="S27" s="518"/>
      <c r="T27" s="518"/>
      <c r="U27" s="518"/>
      <c r="V27" s="518"/>
      <c r="W27" s="518"/>
      <c r="X27" s="299"/>
      <c r="Y27" s="297"/>
      <c r="Z27" s="297"/>
      <c r="AA27" s="297"/>
      <c r="AB27" s="297"/>
      <c r="AC27" s="297"/>
      <c r="AD27" s="297"/>
      <c r="AE27" s="43"/>
      <c r="AF27" s="43"/>
      <c r="AG27" s="43"/>
      <c r="AH27" s="43"/>
      <c r="AI27" s="44"/>
      <c r="AJ27" s="4"/>
    </row>
    <row r="28" spans="1:36" s="5" customFormat="1" ht="11.25" customHeight="1" x14ac:dyDescent="0.4">
      <c r="A28" s="290"/>
      <c r="B28" s="291"/>
      <c r="C28" s="291"/>
      <c r="D28" s="291"/>
      <c r="E28" s="299" t="s">
        <v>57</v>
      </c>
      <c r="F28" s="297" t="s">
        <v>60</v>
      </c>
      <c r="G28" s="297"/>
      <c r="H28" s="297"/>
      <c r="I28" s="297"/>
      <c r="J28" s="297"/>
      <c r="K28" s="514" t="s">
        <v>135</v>
      </c>
      <c r="L28" s="297" t="s">
        <v>61</v>
      </c>
      <c r="M28" s="297"/>
      <c r="N28" s="297"/>
      <c r="O28" s="297"/>
      <c r="P28" s="45"/>
      <c r="Q28" s="299" t="s">
        <v>54</v>
      </c>
      <c r="R28" s="297" t="s">
        <v>62</v>
      </c>
      <c r="S28" s="297"/>
      <c r="T28" s="297"/>
      <c r="U28" s="297"/>
      <c r="V28" s="43"/>
      <c r="W28" s="43"/>
      <c r="X28" s="299" t="s">
        <v>54</v>
      </c>
      <c r="Y28" s="297" t="s">
        <v>63</v>
      </c>
      <c r="Z28" s="297"/>
      <c r="AA28" s="297"/>
      <c r="AB28" s="299"/>
      <c r="AC28" s="299"/>
      <c r="AD28" s="299"/>
      <c r="AE28" s="299"/>
      <c r="AF28" s="299"/>
      <c r="AG28" s="299"/>
      <c r="AH28" s="299"/>
      <c r="AI28" s="325" t="s">
        <v>64</v>
      </c>
      <c r="AJ28" s="4"/>
    </row>
    <row r="29" spans="1:36" s="5" customFormat="1" ht="11.25" customHeight="1" thickBot="1" x14ac:dyDescent="0.45">
      <c r="A29" s="292"/>
      <c r="B29" s="293"/>
      <c r="C29" s="293"/>
      <c r="D29" s="293"/>
      <c r="E29" s="372"/>
      <c r="F29" s="331"/>
      <c r="G29" s="331"/>
      <c r="H29" s="331"/>
      <c r="I29" s="331"/>
      <c r="J29" s="331"/>
      <c r="K29" s="515"/>
      <c r="L29" s="331"/>
      <c r="M29" s="331"/>
      <c r="N29" s="331"/>
      <c r="O29" s="331"/>
      <c r="P29" s="46"/>
      <c r="Q29" s="372"/>
      <c r="R29" s="331"/>
      <c r="S29" s="331"/>
      <c r="T29" s="331"/>
      <c r="U29" s="331"/>
      <c r="V29" s="46"/>
      <c r="W29" s="46"/>
      <c r="X29" s="372"/>
      <c r="Y29" s="331"/>
      <c r="Z29" s="331"/>
      <c r="AA29" s="331"/>
      <c r="AB29" s="372"/>
      <c r="AC29" s="372"/>
      <c r="AD29" s="372"/>
      <c r="AE29" s="372"/>
      <c r="AF29" s="372"/>
      <c r="AG29" s="372"/>
      <c r="AH29" s="372"/>
      <c r="AI29" s="326"/>
      <c r="AJ29" s="4"/>
    </row>
    <row r="30" spans="1:36" s="5" customFormat="1" ht="11.25" customHeight="1" x14ac:dyDescent="0.4">
      <c r="A30" s="327" t="s">
        <v>65</v>
      </c>
      <c r="B30" s="327"/>
      <c r="C30" s="327"/>
      <c r="D30" s="327"/>
      <c r="E30" s="327"/>
      <c r="F30" s="327"/>
      <c r="G30" s="327"/>
      <c r="H30" s="327"/>
      <c r="I30" s="327"/>
      <c r="J30" s="327"/>
      <c r="K30" s="327"/>
      <c r="L30" s="327"/>
      <c r="M30" s="327"/>
      <c r="N30" s="327"/>
      <c r="O30" s="327"/>
      <c r="P30" s="327"/>
      <c r="Q30" s="327"/>
      <c r="R30" s="327"/>
      <c r="S30" s="327"/>
      <c r="T30" s="327"/>
      <c r="U30" s="327"/>
      <c r="V30" s="327"/>
      <c r="W30" s="47"/>
      <c r="X30" s="47"/>
      <c r="Y30" s="47"/>
      <c r="Z30" s="47"/>
      <c r="AA30" s="47"/>
      <c r="AB30" s="47"/>
      <c r="AC30" s="47"/>
      <c r="AD30" s="47"/>
      <c r="AE30" s="48"/>
      <c r="AF30" s="48"/>
      <c r="AG30" s="519">
        <v>1</v>
      </c>
      <c r="AH30" s="519"/>
      <c r="AI30" s="329" t="s">
        <v>66</v>
      </c>
      <c r="AJ30" s="4"/>
    </row>
    <row r="31" spans="1:36" s="5" customFormat="1" ht="11.25" customHeight="1" x14ac:dyDescent="0.4">
      <c r="A31" s="327"/>
      <c r="B31" s="327"/>
      <c r="C31" s="327"/>
      <c r="D31" s="327"/>
      <c r="E31" s="327"/>
      <c r="F31" s="327"/>
      <c r="G31" s="327"/>
      <c r="H31" s="327"/>
      <c r="I31" s="327"/>
      <c r="J31" s="327"/>
      <c r="K31" s="327"/>
      <c r="L31" s="327"/>
      <c r="M31" s="327"/>
      <c r="N31" s="327"/>
      <c r="O31" s="327"/>
      <c r="P31" s="327"/>
      <c r="Q31" s="327"/>
      <c r="R31" s="327"/>
      <c r="S31" s="327"/>
      <c r="T31" s="327"/>
      <c r="U31" s="327"/>
      <c r="V31" s="327"/>
      <c r="W31" s="47"/>
      <c r="X31" s="330" t="s">
        <v>67</v>
      </c>
      <c r="Y31" s="330"/>
      <c r="Z31" s="43" t="s">
        <v>54</v>
      </c>
      <c r="AA31" s="330" t="s">
        <v>68</v>
      </c>
      <c r="AB31" s="330"/>
      <c r="AC31" s="47"/>
      <c r="AD31" s="143" t="s">
        <v>135</v>
      </c>
      <c r="AE31" s="327" t="s">
        <v>69</v>
      </c>
      <c r="AF31" s="327"/>
      <c r="AG31" s="519"/>
      <c r="AH31" s="519"/>
      <c r="AI31" s="329"/>
      <c r="AJ31" s="4"/>
    </row>
    <row r="32" spans="1:36" s="5" customFormat="1" ht="18" customHeight="1" thickBot="1" x14ac:dyDescent="0.2">
      <c r="A32" s="49" t="s">
        <v>136</v>
      </c>
      <c r="B32" s="191"/>
      <c r="C32" s="191"/>
      <c r="D32" s="191"/>
      <c r="E32" s="194"/>
      <c r="F32" s="193"/>
      <c r="G32" s="193"/>
      <c r="H32" s="193"/>
      <c r="I32" s="193"/>
      <c r="J32" s="193"/>
      <c r="K32" s="194"/>
      <c r="L32" s="193"/>
      <c r="M32" s="193"/>
      <c r="N32" s="193"/>
      <c r="O32" s="193"/>
      <c r="P32" s="43"/>
      <c r="Q32" s="194"/>
      <c r="R32" s="193"/>
      <c r="S32" s="193"/>
      <c r="T32" s="193"/>
      <c r="U32" s="193"/>
      <c r="V32" s="43"/>
      <c r="W32" s="43"/>
      <c r="X32" s="194"/>
      <c r="Y32" s="193"/>
      <c r="Z32" s="193"/>
      <c r="AA32" s="193"/>
      <c r="AB32" s="194"/>
      <c r="AC32" s="194"/>
      <c r="AD32" s="194"/>
      <c r="AE32" s="194"/>
      <c r="AF32" s="194"/>
      <c r="AG32" s="194"/>
      <c r="AH32" s="194"/>
      <c r="AI32" s="194"/>
      <c r="AJ32" s="4"/>
    </row>
    <row r="33" spans="1:36" s="5" customFormat="1" ht="11.25" customHeight="1" x14ac:dyDescent="0.15">
      <c r="A33" s="335" t="s">
        <v>71</v>
      </c>
      <c r="B33" s="301"/>
      <c r="C33" s="301"/>
      <c r="D33" s="301"/>
      <c r="E33" s="520" t="s">
        <v>135</v>
      </c>
      <c r="F33" s="337" t="s">
        <v>72</v>
      </c>
      <c r="G33" s="338"/>
      <c r="H33" s="338"/>
      <c r="I33" s="340"/>
      <c r="J33" s="338"/>
      <c r="K33" s="338"/>
      <c r="L33" s="522"/>
      <c r="M33" s="310" t="s">
        <v>73</v>
      </c>
      <c r="N33" s="301"/>
      <c r="O33" s="520">
        <v>2</v>
      </c>
      <c r="P33" s="520"/>
      <c r="Q33" s="192"/>
      <c r="R33" s="310" t="s">
        <v>74</v>
      </c>
      <c r="S33" s="301"/>
      <c r="T33" s="301"/>
      <c r="U33" s="301"/>
      <c r="V33" s="50" t="s">
        <v>57</v>
      </c>
      <c r="W33" s="332" t="s">
        <v>75</v>
      </c>
      <c r="X33" s="332"/>
      <c r="Y33" s="332"/>
      <c r="Z33" s="144" t="s">
        <v>135</v>
      </c>
      <c r="AA33" s="332" t="s">
        <v>76</v>
      </c>
      <c r="AB33" s="332"/>
      <c r="AC33" s="332"/>
      <c r="AD33" s="50" t="s">
        <v>54</v>
      </c>
      <c r="AE33" s="332" t="s">
        <v>77</v>
      </c>
      <c r="AF33" s="332"/>
      <c r="AG33" s="332"/>
      <c r="AH33" s="188"/>
      <c r="AI33" s="51"/>
      <c r="AJ33" s="4"/>
    </row>
    <row r="34" spans="1:36" s="5" customFormat="1" ht="11.25" customHeight="1" x14ac:dyDescent="0.4">
      <c r="A34" s="290"/>
      <c r="B34" s="291"/>
      <c r="C34" s="291"/>
      <c r="D34" s="291"/>
      <c r="E34" s="521"/>
      <c r="F34" s="339"/>
      <c r="G34" s="339"/>
      <c r="H34" s="339"/>
      <c r="I34" s="342"/>
      <c r="J34" s="339"/>
      <c r="K34" s="339"/>
      <c r="L34" s="523"/>
      <c r="M34" s="312"/>
      <c r="N34" s="303"/>
      <c r="O34" s="521"/>
      <c r="P34" s="521"/>
      <c r="Q34" s="194" t="s">
        <v>78</v>
      </c>
      <c r="R34" s="311"/>
      <c r="S34" s="291"/>
      <c r="T34" s="291"/>
      <c r="U34" s="291"/>
      <c r="V34" s="43" t="s">
        <v>54</v>
      </c>
      <c r="W34" s="333" t="s">
        <v>79</v>
      </c>
      <c r="X34" s="333"/>
      <c r="Y34" s="333"/>
      <c r="Z34" s="342"/>
      <c r="AA34" s="342"/>
      <c r="AB34" s="342"/>
      <c r="AC34" s="342"/>
      <c r="AD34" s="342"/>
      <c r="AE34" s="52" t="s">
        <v>80</v>
      </c>
      <c r="AF34" s="52"/>
      <c r="AG34" s="52"/>
      <c r="AH34" s="52"/>
      <c r="AI34" s="53"/>
      <c r="AJ34" s="4"/>
    </row>
    <row r="35" spans="1:36" s="5" customFormat="1" ht="11.25" customHeight="1" x14ac:dyDescent="0.4">
      <c r="A35" s="344" t="s">
        <v>81</v>
      </c>
      <c r="B35" s="289"/>
      <c r="C35" s="289"/>
      <c r="D35" s="289"/>
      <c r="E35" s="517" t="s">
        <v>137</v>
      </c>
      <c r="F35" s="296"/>
      <c r="G35" s="296"/>
      <c r="H35" s="296"/>
      <c r="I35" s="296"/>
      <c r="J35" s="296"/>
      <c r="K35" s="296"/>
      <c r="L35" s="296"/>
      <c r="M35" s="296"/>
      <c r="N35" s="296"/>
      <c r="O35" s="296"/>
      <c r="P35" s="296"/>
      <c r="Q35" s="524"/>
      <c r="R35" s="351" t="s">
        <v>82</v>
      </c>
      <c r="S35" s="289"/>
      <c r="T35" s="289"/>
      <c r="U35" s="289"/>
      <c r="V35" s="145" t="s">
        <v>135</v>
      </c>
      <c r="W35" s="41" t="s">
        <v>83</v>
      </c>
      <c r="X35" s="41"/>
      <c r="Y35" s="41"/>
      <c r="Z35" s="41"/>
      <c r="AA35" s="41"/>
      <c r="AB35" s="41"/>
      <c r="AC35" s="41"/>
      <c r="AD35" s="41"/>
      <c r="AE35" s="41"/>
      <c r="AF35" s="41"/>
      <c r="AG35" s="41"/>
      <c r="AH35" s="41"/>
      <c r="AI35" s="42"/>
    </row>
    <row r="36" spans="1:36" s="5" customFormat="1" ht="11.25" customHeight="1" x14ac:dyDescent="0.4">
      <c r="A36" s="290"/>
      <c r="B36" s="291"/>
      <c r="C36" s="291"/>
      <c r="D36" s="291"/>
      <c r="E36" s="297"/>
      <c r="F36" s="297"/>
      <c r="G36" s="297"/>
      <c r="H36" s="297"/>
      <c r="I36" s="297"/>
      <c r="J36" s="297"/>
      <c r="K36" s="297"/>
      <c r="L36" s="297"/>
      <c r="M36" s="297"/>
      <c r="N36" s="297"/>
      <c r="O36" s="297"/>
      <c r="P36" s="297"/>
      <c r="Q36" s="525"/>
      <c r="R36" s="291"/>
      <c r="S36" s="291"/>
      <c r="T36" s="291"/>
      <c r="U36" s="291"/>
      <c r="V36" s="43" t="s">
        <v>54</v>
      </c>
      <c r="W36" s="43" t="s">
        <v>84</v>
      </c>
      <c r="X36" s="43"/>
      <c r="Y36" s="43"/>
      <c r="Z36" s="43"/>
      <c r="AA36" s="43"/>
      <c r="AB36" s="43"/>
      <c r="AC36" s="43" t="s">
        <v>54</v>
      </c>
      <c r="AD36" s="43" t="s">
        <v>85</v>
      </c>
      <c r="AE36" s="43"/>
      <c r="AF36" s="43"/>
      <c r="AG36" s="43"/>
      <c r="AH36" s="43"/>
      <c r="AI36" s="44"/>
    </row>
    <row r="37" spans="1:36" s="5" customFormat="1" ht="11.25" customHeight="1" x14ac:dyDescent="0.4">
      <c r="A37" s="290"/>
      <c r="B37" s="291"/>
      <c r="C37" s="291"/>
      <c r="D37" s="291"/>
      <c r="E37" s="297"/>
      <c r="F37" s="297"/>
      <c r="G37" s="297"/>
      <c r="H37" s="297"/>
      <c r="I37" s="297"/>
      <c r="J37" s="297"/>
      <c r="K37" s="297"/>
      <c r="L37" s="297"/>
      <c r="M37" s="297"/>
      <c r="N37" s="297"/>
      <c r="O37" s="297"/>
      <c r="P37" s="297"/>
      <c r="Q37" s="525"/>
      <c r="R37" s="291"/>
      <c r="S37" s="291"/>
      <c r="T37" s="291"/>
      <c r="U37" s="291"/>
      <c r="V37" s="54" t="s">
        <v>57</v>
      </c>
      <c r="W37" s="54" t="s">
        <v>86</v>
      </c>
      <c r="X37" s="54"/>
      <c r="Y37" s="54"/>
      <c r="Z37" s="54"/>
      <c r="AA37" s="54"/>
      <c r="AB37" s="54"/>
      <c r="AC37" s="54"/>
      <c r="AD37" s="54"/>
      <c r="AE37" s="54"/>
      <c r="AF37" s="54"/>
      <c r="AG37" s="54"/>
      <c r="AH37" s="54"/>
      <c r="AI37" s="55"/>
    </row>
    <row r="38" spans="1:36" s="5" customFormat="1" ht="11.25" customHeight="1" thickBot="1" x14ac:dyDescent="0.45">
      <c r="A38" s="292"/>
      <c r="B38" s="293"/>
      <c r="C38" s="293"/>
      <c r="D38" s="293"/>
      <c r="E38" s="331"/>
      <c r="F38" s="331"/>
      <c r="G38" s="331"/>
      <c r="H38" s="331"/>
      <c r="I38" s="331"/>
      <c r="J38" s="331"/>
      <c r="K38" s="331"/>
      <c r="L38" s="331"/>
      <c r="M38" s="331"/>
      <c r="N38" s="331"/>
      <c r="O38" s="331"/>
      <c r="P38" s="331"/>
      <c r="Q38" s="526"/>
      <c r="R38" s="293"/>
      <c r="S38" s="293"/>
      <c r="T38" s="293"/>
      <c r="U38" s="293"/>
      <c r="V38" s="46" t="s">
        <v>54</v>
      </c>
      <c r="W38" s="46" t="s">
        <v>87</v>
      </c>
      <c r="X38" s="46"/>
      <c r="Y38" s="46"/>
      <c r="Z38" s="46"/>
      <c r="AA38" s="46"/>
      <c r="AB38" s="46"/>
      <c r="AC38" s="46"/>
      <c r="AD38" s="46"/>
      <c r="AE38" s="46"/>
      <c r="AF38" s="46"/>
      <c r="AG38" s="46"/>
      <c r="AH38" s="46"/>
      <c r="AI38" s="56"/>
    </row>
    <row r="39" spans="1:36" s="5" customFormat="1" ht="9" customHeight="1" thickBot="1" x14ac:dyDescent="0.2">
      <c r="A39" s="57"/>
      <c r="B39" s="191"/>
      <c r="C39" s="191"/>
      <c r="D39" s="191"/>
      <c r="E39" s="191"/>
      <c r="F39" s="191"/>
      <c r="G39" s="191"/>
      <c r="H39" s="191"/>
      <c r="I39" s="191"/>
      <c r="J39" s="191"/>
      <c r="K39" s="191"/>
      <c r="L39" s="191"/>
      <c r="M39" s="58"/>
      <c r="N39" s="58"/>
      <c r="O39" s="59"/>
      <c r="P39" s="59"/>
      <c r="Q39" s="60"/>
      <c r="R39" s="191"/>
      <c r="S39" s="191"/>
      <c r="T39" s="191"/>
      <c r="U39" s="191"/>
      <c r="V39" s="191"/>
      <c r="W39" s="191"/>
      <c r="X39" s="61"/>
      <c r="Y39" s="61"/>
      <c r="Z39" s="61"/>
      <c r="AA39" s="61"/>
      <c r="AB39" s="61"/>
      <c r="AC39" s="61"/>
      <c r="AD39" s="61"/>
      <c r="AE39" s="61"/>
      <c r="AF39" s="61"/>
      <c r="AG39" s="61"/>
      <c r="AH39" s="61"/>
      <c r="AI39" s="62"/>
    </row>
    <row r="40" spans="1:36" s="5" customFormat="1" ht="11.25" customHeight="1" x14ac:dyDescent="0.15">
      <c r="A40" s="300" t="s">
        <v>88</v>
      </c>
      <c r="B40" s="352"/>
      <c r="C40" s="352"/>
      <c r="D40" s="352"/>
      <c r="E40" s="527"/>
      <c r="F40" s="527"/>
      <c r="G40" s="527"/>
      <c r="H40" s="359" t="s">
        <v>89</v>
      </c>
      <c r="I40" s="527"/>
      <c r="J40" s="527"/>
      <c r="K40" s="527"/>
      <c r="L40" s="359" t="s">
        <v>90</v>
      </c>
      <c r="M40" s="359"/>
      <c r="N40" s="527"/>
      <c r="O40" s="527"/>
      <c r="P40" s="63"/>
      <c r="Q40" s="64"/>
      <c r="R40" s="368" t="s">
        <v>91</v>
      </c>
      <c r="S40" s="301"/>
      <c r="T40" s="301"/>
      <c r="U40" s="301"/>
      <c r="V40" s="65"/>
      <c r="W40" s="66" t="s">
        <v>54</v>
      </c>
      <c r="X40" s="67" t="s">
        <v>92</v>
      </c>
      <c r="Y40" s="67"/>
      <c r="Z40" s="67"/>
      <c r="AA40" s="67"/>
      <c r="AB40" s="67"/>
      <c r="AC40" s="67"/>
      <c r="AD40" s="67" t="s">
        <v>54</v>
      </c>
      <c r="AE40" s="370" t="s">
        <v>93</v>
      </c>
      <c r="AF40" s="370"/>
      <c r="AG40" s="370"/>
      <c r="AH40" s="189"/>
      <c r="AI40" s="68"/>
      <c r="AJ40" s="4"/>
    </row>
    <row r="41" spans="1:36" s="5" customFormat="1" ht="11.25" customHeight="1" x14ac:dyDescent="0.15">
      <c r="A41" s="353"/>
      <c r="B41" s="354"/>
      <c r="C41" s="354"/>
      <c r="D41" s="354"/>
      <c r="E41" s="528"/>
      <c r="F41" s="528"/>
      <c r="G41" s="528"/>
      <c r="H41" s="360"/>
      <c r="I41" s="528"/>
      <c r="J41" s="528"/>
      <c r="K41" s="528"/>
      <c r="L41" s="360"/>
      <c r="M41" s="360"/>
      <c r="N41" s="528"/>
      <c r="O41" s="528"/>
      <c r="P41" s="69" t="s">
        <v>94</v>
      </c>
      <c r="Q41" s="70"/>
      <c r="R41" s="311"/>
      <c r="S41" s="291"/>
      <c r="T41" s="291"/>
      <c r="U41" s="291"/>
      <c r="V41" s="371"/>
      <c r="W41" s="371" t="s">
        <v>57</v>
      </c>
      <c r="X41" s="371" t="s">
        <v>95</v>
      </c>
      <c r="Y41" s="371"/>
      <c r="Z41" s="54"/>
      <c r="AA41" s="371" t="s">
        <v>54</v>
      </c>
      <c r="AB41" s="371" t="s">
        <v>96</v>
      </c>
      <c r="AC41" s="371"/>
      <c r="AD41" s="43"/>
      <c r="AE41" s="371" t="s">
        <v>54</v>
      </c>
      <c r="AF41" s="371" t="s">
        <v>97</v>
      </c>
      <c r="AG41" s="371"/>
      <c r="AH41" s="194"/>
      <c r="AI41" s="71"/>
      <c r="AJ41" s="4"/>
    </row>
    <row r="42" spans="1:36" s="5" customFormat="1" ht="10.9" customHeight="1" thickBot="1" x14ac:dyDescent="0.2">
      <c r="A42" s="355"/>
      <c r="B42" s="356"/>
      <c r="C42" s="356"/>
      <c r="D42" s="356"/>
      <c r="E42" s="72"/>
      <c r="F42" s="72"/>
      <c r="G42" s="73"/>
      <c r="H42" s="73"/>
      <c r="I42" s="73"/>
      <c r="J42" s="74"/>
      <c r="K42" s="75"/>
      <c r="L42" s="75"/>
      <c r="M42" s="74"/>
      <c r="N42" s="76"/>
      <c r="O42" s="76"/>
      <c r="P42" s="77"/>
      <c r="Q42" s="78" t="s">
        <v>98</v>
      </c>
      <c r="R42" s="369"/>
      <c r="S42" s="293"/>
      <c r="T42" s="293"/>
      <c r="U42" s="293"/>
      <c r="V42" s="372"/>
      <c r="W42" s="372"/>
      <c r="X42" s="372"/>
      <c r="Y42" s="372"/>
      <c r="Z42" s="46"/>
      <c r="AA42" s="372"/>
      <c r="AB42" s="372"/>
      <c r="AC42" s="372"/>
      <c r="AD42" s="76"/>
      <c r="AE42" s="372"/>
      <c r="AF42" s="372"/>
      <c r="AG42" s="372"/>
      <c r="AH42" s="190"/>
      <c r="AI42" s="56"/>
      <c r="AJ42" s="4"/>
    </row>
    <row r="43" spans="1:36" s="5" customFormat="1" ht="7.9" customHeight="1" thickBot="1" x14ac:dyDescent="0.4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
    </row>
    <row r="44" spans="1:36" s="5" customFormat="1" ht="11.25" customHeight="1" x14ac:dyDescent="0.4">
      <c r="A44" s="335" t="s">
        <v>99</v>
      </c>
      <c r="B44" s="301"/>
      <c r="C44" s="301"/>
      <c r="D44" s="301"/>
      <c r="E44" s="144" t="s">
        <v>135</v>
      </c>
      <c r="F44" s="332" t="s">
        <v>100</v>
      </c>
      <c r="G44" s="332"/>
      <c r="H44" s="332"/>
      <c r="I44" s="332"/>
      <c r="J44" s="332"/>
      <c r="K44" s="332"/>
      <c r="L44" s="332"/>
      <c r="M44" s="332"/>
      <c r="N44" s="332"/>
      <c r="O44" s="332"/>
      <c r="P44" s="332"/>
      <c r="Q44" s="332"/>
      <c r="R44" s="332"/>
      <c r="S44" s="332"/>
      <c r="T44" s="332"/>
      <c r="U44" s="332"/>
      <c r="V44" s="188"/>
      <c r="W44" s="50"/>
      <c r="X44" s="144" t="s">
        <v>135</v>
      </c>
      <c r="Y44" s="50" t="s">
        <v>101</v>
      </c>
      <c r="Z44" s="50"/>
      <c r="AA44" s="50"/>
      <c r="AB44" s="50"/>
      <c r="AC44" s="50"/>
      <c r="AD44" s="50"/>
      <c r="AE44" s="50"/>
      <c r="AF44" s="50"/>
      <c r="AG44" s="50"/>
      <c r="AH44" s="50"/>
      <c r="AI44" s="79"/>
      <c r="AJ44" s="4"/>
    </row>
    <row r="45" spans="1:36" s="5" customFormat="1" ht="11.25" customHeight="1" x14ac:dyDescent="0.4">
      <c r="A45" s="290"/>
      <c r="B45" s="291"/>
      <c r="C45" s="291"/>
      <c r="D45" s="291"/>
      <c r="E45" s="143" t="s">
        <v>135</v>
      </c>
      <c r="F45" s="43" t="s">
        <v>102</v>
      </c>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80"/>
    </row>
    <row r="46" spans="1:36" s="5" customFormat="1" ht="11.25" customHeight="1" thickBot="1" x14ac:dyDescent="0.45">
      <c r="A46" s="292"/>
      <c r="B46" s="293"/>
      <c r="C46" s="293"/>
      <c r="D46" s="293"/>
      <c r="E46" s="146" t="s">
        <v>135</v>
      </c>
      <c r="F46" s="46" t="s">
        <v>103</v>
      </c>
      <c r="G46" s="46"/>
      <c r="H46" s="46"/>
      <c r="I46" s="46"/>
      <c r="J46" s="46"/>
      <c r="K46" s="46"/>
      <c r="L46" s="46"/>
      <c r="M46" s="46"/>
      <c r="N46" s="46"/>
      <c r="O46" s="46"/>
      <c r="P46" s="46"/>
      <c r="Q46" s="46" t="s">
        <v>54</v>
      </c>
      <c r="R46" s="46" t="s">
        <v>104</v>
      </c>
      <c r="S46" s="46"/>
      <c r="T46" s="46"/>
      <c r="U46" s="146" t="s">
        <v>135</v>
      </c>
      <c r="V46" s="46" t="s">
        <v>105</v>
      </c>
      <c r="W46" s="46"/>
      <c r="X46" s="46"/>
      <c r="Y46" s="46"/>
      <c r="Z46" s="46"/>
      <c r="AA46" s="46"/>
      <c r="AB46" s="46"/>
      <c r="AC46" s="46"/>
      <c r="AD46" s="46"/>
      <c r="AE46" s="46"/>
      <c r="AF46" s="46"/>
      <c r="AG46" s="46"/>
      <c r="AH46" s="46"/>
      <c r="AI46" s="81"/>
    </row>
    <row r="47" spans="1:36" s="5" customFormat="1" ht="7.9" customHeight="1" x14ac:dyDescent="0.4">
      <c r="A47" s="6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4"/>
    </row>
    <row r="48" spans="1:36" s="5" customFormat="1" ht="11.45" customHeight="1" thickBot="1" x14ac:dyDescent="0.2">
      <c r="A48" s="361" t="s">
        <v>106</v>
      </c>
      <c r="B48" s="361"/>
      <c r="C48" s="361"/>
      <c r="D48" s="361"/>
      <c r="E48" s="361"/>
      <c r="F48" s="361"/>
      <c r="G48" s="361"/>
      <c r="H48" s="361"/>
      <c r="I48" s="361"/>
      <c r="J48" s="361"/>
      <c r="K48" s="361"/>
      <c r="L48" s="361"/>
      <c r="M48" s="361"/>
      <c r="N48" s="361"/>
      <c r="O48" s="361"/>
      <c r="P48" s="361"/>
      <c r="Q48" s="361"/>
      <c r="R48" s="83"/>
      <c r="S48" s="84"/>
      <c r="T48" s="18"/>
      <c r="U48" s="85"/>
      <c r="V48" s="85"/>
      <c r="W48" s="86"/>
      <c r="X48" s="86"/>
      <c r="Y48" s="86"/>
      <c r="Z48" s="86"/>
      <c r="AA48" s="86"/>
      <c r="AB48" s="86"/>
      <c r="AC48" s="86"/>
      <c r="AD48" s="86"/>
      <c r="AE48" s="86"/>
      <c r="AF48" s="86"/>
      <c r="AG48" s="86"/>
      <c r="AH48" s="86"/>
      <c r="AI48" s="86"/>
      <c r="AJ48" s="4"/>
    </row>
    <row r="49" spans="1:36" s="5" customFormat="1" ht="11.1" customHeight="1" x14ac:dyDescent="0.4">
      <c r="A49" s="362" t="s">
        <v>107</v>
      </c>
      <c r="B49" s="363"/>
      <c r="C49" s="363"/>
      <c r="D49" s="363"/>
      <c r="E49" s="87"/>
      <c r="F49" s="66" t="s">
        <v>54</v>
      </c>
      <c r="G49" s="88" t="s">
        <v>108</v>
      </c>
      <c r="H49" s="89"/>
      <c r="I49" s="89"/>
      <c r="J49" s="89"/>
      <c r="K49" s="89"/>
      <c r="L49" s="89"/>
      <c r="M49" s="147" t="s">
        <v>135</v>
      </c>
      <c r="N49" s="88" t="s">
        <v>109</v>
      </c>
      <c r="O49" s="89"/>
      <c r="P49" s="89"/>
      <c r="Q49" s="87"/>
      <c r="R49" s="364"/>
      <c r="S49" s="363"/>
      <c r="T49" s="363"/>
      <c r="U49" s="363"/>
      <c r="V49" s="89"/>
      <c r="W49" s="66"/>
      <c r="X49" s="88"/>
      <c r="Y49" s="89"/>
      <c r="Z49" s="89"/>
      <c r="AA49" s="89"/>
      <c r="AB49" s="89"/>
      <c r="AC49" s="89"/>
      <c r="AD49" s="66"/>
      <c r="AE49" s="88"/>
      <c r="AF49" s="89"/>
      <c r="AG49" s="89"/>
      <c r="AH49" s="89"/>
      <c r="AI49" s="90"/>
    </row>
    <row r="50" spans="1:36" s="5" customFormat="1" ht="11.1" customHeight="1" x14ac:dyDescent="0.4">
      <c r="A50" s="365"/>
      <c r="B50" s="366"/>
      <c r="C50" s="366"/>
      <c r="D50" s="366"/>
      <c r="E50" s="91"/>
      <c r="F50" s="91"/>
      <c r="G50" s="91"/>
      <c r="H50" s="91"/>
      <c r="I50" s="91"/>
      <c r="J50" s="91"/>
      <c r="K50" s="91"/>
      <c r="L50" s="91"/>
      <c r="M50" s="91"/>
      <c r="N50" s="91"/>
      <c r="O50" s="91"/>
      <c r="P50" s="91"/>
      <c r="Q50" s="92"/>
      <c r="R50" s="367"/>
      <c r="S50" s="366"/>
      <c r="T50" s="366"/>
      <c r="U50" s="366"/>
      <c r="V50" s="93"/>
      <c r="W50" s="94"/>
      <c r="X50" s="94"/>
      <c r="Y50" s="94"/>
      <c r="Z50" s="95"/>
      <c r="AA50" s="94"/>
      <c r="AB50" s="94"/>
      <c r="AC50" s="94"/>
      <c r="AD50" s="95"/>
      <c r="AE50" s="94" t="str">
        <f>IFERROR(VLOOKUP(R50,[1]辞書!$B$4:$E$20,4,FALSE),"")</f>
        <v/>
      </c>
      <c r="AF50" s="94"/>
      <c r="AG50" s="94"/>
      <c r="AH50" s="96"/>
      <c r="AI50" s="97"/>
    </row>
    <row r="51" spans="1:36" s="5" customFormat="1" ht="11.1" customHeight="1" thickBot="1" x14ac:dyDescent="0.45">
      <c r="A51" s="395"/>
      <c r="B51" s="396"/>
      <c r="C51" s="396"/>
      <c r="D51" s="396"/>
      <c r="E51" s="98"/>
      <c r="F51" s="98"/>
      <c r="G51" s="98"/>
      <c r="H51" s="98"/>
      <c r="I51" s="98"/>
      <c r="J51" s="98"/>
      <c r="K51" s="98"/>
      <c r="L51" s="98"/>
      <c r="M51" s="98"/>
      <c r="N51" s="98"/>
      <c r="O51" s="98"/>
      <c r="P51" s="98"/>
      <c r="Q51" s="99"/>
      <c r="R51" s="397"/>
      <c r="S51" s="398"/>
      <c r="T51" s="398"/>
      <c r="U51" s="398"/>
      <c r="V51" s="100"/>
      <c r="W51" s="101"/>
      <c r="X51" s="101"/>
      <c r="Y51" s="101"/>
      <c r="Z51" s="102"/>
      <c r="AA51" s="101"/>
      <c r="AB51" s="101"/>
      <c r="AC51" s="101"/>
      <c r="AD51" s="102"/>
      <c r="AE51" s="101" t="str">
        <f>IFERROR(VLOOKUP(R51,[1]辞書!$B$4:$E$20,4,FALSE),"")</f>
        <v/>
      </c>
      <c r="AF51" s="101"/>
      <c r="AG51" s="101"/>
      <c r="AH51" s="103"/>
      <c r="AI51" s="104"/>
    </row>
    <row r="52" spans="1:36" s="5" customFormat="1" ht="4.7" customHeight="1" x14ac:dyDescent="0.4">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6"/>
      <c r="AF52" s="107"/>
      <c r="AG52" s="107"/>
      <c r="AH52" s="107"/>
      <c r="AI52" s="107"/>
      <c r="AJ52" s="4"/>
    </row>
    <row r="53" spans="1:36" s="5" customFormat="1" ht="10.9" customHeight="1" thickBot="1" x14ac:dyDescent="0.45">
      <c r="A53" s="18" t="s">
        <v>110</v>
      </c>
      <c r="B53" s="18"/>
      <c r="C53" s="18"/>
      <c r="D53" s="18"/>
      <c r="E53" s="18" t="s">
        <v>111</v>
      </c>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08"/>
      <c r="AF53" s="108"/>
      <c r="AG53" s="108"/>
      <c r="AH53" s="108"/>
      <c r="AI53" s="108"/>
      <c r="AJ53" s="4"/>
    </row>
    <row r="54" spans="1:36" s="5" customFormat="1" ht="9" customHeight="1" x14ac:dyDescent="0.4">
      <c r="A54" s="543" t="s">
        <v>138</v>
      </c>
      <c r="B54" s="544"/>
      <c r="C54" s="544"/>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5"/>
      <c r="AJ54" s="14"/>
    </row>
    <row r="55" spans="1:36" s="5" customFormat="1" ht="9" customHeight="1" x14ac:dyDescent="0.4">
      <c r="A55" s="546"/>
      <c r="B55" s="547"/>
      <c r="C55" s="547"/>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8"/>
      <c r="AJ55" s="4"/>
    </row>
    <row r="56" spans="1:36" s="5" customFormat="1" ht="9" customHeight="1" x14ac:dyDescent="0.4">
      <c r="A56" s="546"/>
      <c r="B56" s="547"/>
      <c r="C56" s="547"/>
      <c r="D56" s="547"/>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8"/>
      <c r="AJ56" s="4"/>
    </row>
    <row r="57" spans="1:36" s="5" customFormat="1" ht="9" customHeight="1" x14ac:dyDescent="0.4">
      <c r="A57" s="546"/>
      <c r="B57" s="547"/>
      <c r="C57" s="547"/>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8"/>
      <c r="AJ57" s="4"/>
    </row>
    <row r="58" spans="1:36" s="5" customFormat="1" ht="9" customHeight="1" x14ac:dyDescent="0.4">
      <c r="A58" s="546"/>
      <c r="B58" s="547"/>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8"/>
      <c r="AJ58" s="4"/>
    </row>
    <row r="59" spans="1:36" s="5" customFormat="1" ht="9" customHeight="1" x14ac:dyDescent="0.4">
      <c r="A59" s="546"/>
      <c r="B59" s="547"/>
      <c r="C59" s="547"/>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8"/>
      <c r="AJ59" s="4"/>
    </row>
    <row r="60" spans="1:36" s="5" customFormat="1" ht="9" customHeight="1" x14ac:dyDescent="0.4">
      <c r="A60" s="549"/>
      <c r="B60" s="550"/>
      <c r="C60" s="550"/>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1"/>
      <c r="AJ60" s="4"/>
    </row>
    <row r="61" spans="1:36" s="5" customFormat="1" ht="9" customHeight="1" thickBot="1" x14ac:dyDescent="0.45">
      <c r="A61" s="552" t="s">
        <v>139</v>
      </c>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4"/>
      <c r="AJ61" s="4"/>
    </row>
    <row r="62" spans="1:36" ht="9" customHeight="1" x14ac:dyDescent="0.4">
      <c r="A62" s="555" t="s">
        <v>112</v>
      </c>
      <c r="B62" s="148"/>
      <c r="C62" s="111"/>
      <c r="D62" s="111"/>
      <c r="E62" s="149"/>
      <c r="F62" s="111"/>
      <c r="G62" s="111"/>
      <c r="H62" s="111"/>
      <c r="I62" s="111"/>
      <c r="J62" s="150"/>
      <c r="K62" s="111"/>
      <c r="L62" s="111"/>
      <c r="M62" s="149"/>
      <c r="N62" s="111"/>
      <c r="O62" s="111"/>
      <c r="P62" s="111"/>
      <c r="Q62" s="111"/>
      <c r="R62" s="151"/>
      <c r="S62" s="111"/>
      <c r="T62" s="111"/>
      <c r="U62" s="149"/>
      <c r="V62" s="111"/>
      <c r="W62" s="111"/>
      <c r="X62" s="111"/>
      <c r="Y62" s="111"/>
      <c r="Z62" s="111"/>
      <c r="AA62" s="151"/>
      <c r="AB62" s="111"/>
      <c r="AC62" s="111"/>
      <c r="AD62" s="149"/>
      <c r="AE62" s="111"/>
      <c r="AF62" s="111"/>
      <c r="AG62" s="111"/>
      <c r="AH62" s="111"/>
      <c r="AI62" s="115"/>
      <c r="AJ62" s="15"/>
    </row>
    <row r="63" spans="1:36" ht="9" customHeight="1" x14ac:dyDescent="0.4">
      <c r="A63" s="556"/>
      <c r="B63" s="116"/>
      <c r="C63" s="152"/>
      <c r="D63" s="117"/>
      <c r="E63" s="117"/>
      <c r="F63" s="152"/>
      <c r="G63" s="152"/>
      <c r="H63" s="152"/>
      <c r="I63" s="117"/>
      <c r="J63" s="117"/>
      <c r="K63" s="152"/>
      <c r="L63" s="117"/>
      <c r="M63" s="117"/>
      <c r="N63" s="152"/>
      <c r="O63" s="152"/>
      <c r="P63" s="152"/>
      <c r="Q63" s="117"/>
      <c r="R63" s="117"/>
      <c r="S63" s="152"/>
      <c r="T63" s="117"/>
      <c r="U63" s="117"/>
      <c r="V63" s="152"/>
      <c r="W63" s="152"/>
      <c r="X63" s="152"/>
      <c r="Y63" s="152"/>
      <c r="Z63" s="117"/>
      <c r="AA63" s="117"/>
      <c r="AB63" s="152"/>
      <c r="AC63" s="117"/>
      <c r="AD63" s="117"/>
      <c r="AE63" s="152"/>
      <c r="AF63" s="152"/>
      <c r="AG63" s="152"/>
      <c r="AH63" s="152"/>
      <c r="AI63" s="118"/>
      <c r="AJ63" s="17"/>
    </row>
    <row r="64" spans="1:36" ht="9" customHeight="1" x14ac:dyDescent="0.4">
      <c r="A64" s="556"/>
      <c r="B64" s="116"/>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8"/>
      <c r="AJ64" s="15"/>
    </row>
    <row r="65" spans="1:36" ht="9" customHeight="1" x14ac:dyDescent="0.4">
      <c r="A65" s="556"/>
      <c r="B65" s="116"/>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8"/>
      <c r="AJ65" s="15"/>
    </row>
    <row r="66" spans="1:36" ht="9" customHeight="1" x14ac:dyDescent="0.4">
      <c r="A66" s="556"/>
      <c r="B66" s="153"/>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54"/>
      <c r="AC66" s="155"/>
      <c r="AD66" s="117"/>
      <c r="AE66" s="117"/>
      <c r="AF66" s="154"/>
      <c r="AG66" s="155"/>
      <c r="AH66" s="117"/>
      <c r="AI66" s="118"/>
      <c r="AJ66" s="15"/>
    </row>
    <row r="67" spans="1:36" ht="9" customHeight="1" x14ac:dyDescent="0.4">
      <c r="A67" s="556"/>
      <c r="B67" s="116"/>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17"/>
      <c r="AB67" s="117"/>
      <c r="AC67" s="117"/>
      <c r="AD67" s="152"/>
      <c r="AE67" s="117"/>
      <c r="AF67" s="117"/>
      <c r="AG67" s="117"/>
      <c r="AH67" s="152"/>
      <c r="AI67" s="118"/>
      <c r="AJ67" s="15"/>
    </row>
    <row r="68" spans="1:36" ht="9" customHeight="1" x14ac:dyDescent="0.4">
      <c r="A68" s="556"/>
      <c r="B68" s="116"/>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17"/>
      <c r="AB68" s="117"/>
      <c r="AC68" s="117"/>
      <c r="AD68" s="152"/>
      <c r="AE68" s="117"/>
      <c r="AF68" s="117"/>
      <c r="AG68" s="117"/>
      <c r="AH68" s="152"/>
      <c r="AI68" s="118"/>
      <c r="AJ68" s="15"/>
    </row>
    <row r="69" spans="1:36" ht="9" customHeight="1" x14ac:dyDescent="0.4">
      <c r="A69" s="557"/>
      <c r="B69" s="122"/>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4"/>
      <c r="AJ69" s="15"/>
    </row>
    <row r="70" spans="1:36" ht="13.7" customHeight="1" x14ac:dyDescent="0.4">
      <c r="A70" s="429" t="s">
        <v>113</v>
      </c>
      <c r="B70" s="429"/>
      <c r="C70" s="429"/>
      <c r="D70" s="429"/>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15"/>
    </row>
    <row r="71" spans="1:36" ht="13.7" customHeight="1" x14ac:dyDescent="0.4">
      <c r="A71" s="429"/>
      <c r="B71" s="429"/>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15"/>
    </row>
    <row r="72" spans="1:36" ht="13.7" customHeight="1" thickBot="1" x14ac:dyDescent="0.45">
      <c r="A72" s="429"/>
      <c r="B72" s="429"/>
      <c r="C72" s="429"/>
      <c r="D72" s="429"/>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15"/>
    </row>
    <row r="73" spans="1:36" ht="13.7" customHeight="1" x14ac:dyDescent="0.4">
      <c r="A73" s="529" t="s">
        <v>114</v>
      </c>
      <c r="B73" s="530"/>
      <c r="C73" s="530"/>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1"/>
      <c r="AJ73" s="15"/>
    </row>
    <row r="74" spans="1:36" ht="13.7" customHeight="1" x14ac:dyDescent="0.4">
      <c r="A74" s="532" t="s">
        <v>124</v>
      </c>
      <c r="B74" s="533"/>
      <c r="C74" s="533"/>
      <c r="D74" s="533"/>
      <c r="E74" s="533"/>
      <c r="F74" s="533"/>
      <c r="G74" s="533"/>
      <c r="H74" s="533"/>
      <c r="I74" s="533"/>
      <c r="J74" s="533"/>
      <c r="K74" s="533"/>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4"/>
      <c r="AJ74" s="15"/>
    </row>
    <row r="75" spans="1:36" ht="13.7" customHeight="1" thickBot="1" x14ac:dyDescent="0.45">
      <c r="A75" s="535"/>
      <c r="B75" s="536"/>
      <c r="C75" s="536"/>
      <c r="D75" s="536"/>
      <c r="E75" s="536"/>
      <c r="F75" s="536"/>
      <c r="G75" s="536"/>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6"/>
      <c r="AF75" s="536"/>
      <c r="AG75" s="536"/>
      <c r="AH75" s="536"/>
      <c r="AI75" s="537"/>
      <c r="AJ75" s="15"/>
    </row>
    <row r="76" spans="1:36" ht="13.7" customHeight="1" x14ac:dyDescent="0.4">
      <c r="A76" s="383" t="s">
        <v>115</v>
      </c>
      <c r="B76" s="384"/>
      <c r="C76" s="384" t="s">
        <v>116</v>
      </c>
      <c r="D76" s="384"/>
      <c r="E76" s="384"/>
      <c r="F76" s="384"/>
      <c r="G76" s="384"/>
      <c r="H76" s="384"/>
      <c r="I76" s="384"/>
      <c r="J76" s="384"/>
      <c r="K76" s="384"/>
      <c r="L76" s="384"/>
      <c r="M76" s="384"/>
      <c r="N76" s="384"/>
      <c r="O76" s="384"/>
      <c r="P76" s="384"/>
      <c r="Q76" s="384"/>
      <c r="R76" s="384"/>
      <c r="S76" s="384"/>
      <c r="T76" s="384"/>
      <c r="U76" s="384"/>
      <c r="V76" s="387" t="s">
        <v>117</v>
      </c>
      <c r="W76" s="384"/>
      <c r="X76" s="384"/>
      <c r="Y76" s="384"/>
      <c r="Z76" s="384"/>
      <c r="AA76" s="384"/>
      <c r="AB76" s="384"/>
      <c r="AC76" s="384"/>
      <c r="AD76" s="384"/>
      <c r="AE76" s="384"/>
      <c r="AF76" s="384"/>
      <c r="AG76" s="384"/>
      <c r="AH76" s="384"/>
      <c r="AI76" s="388"/>
      <c r="AJ76" s="15"/>
    </row>
    <row r="77" spans="1:36" ht="13.7" customHeight="1" x14ac:dyDescent="0.4">
      <c r="A77" s="385"/>
      <c r="B77" s="386"/>
      <c r="C77" s="386"/>
      <c r="D77" s="386"/>
      <c r="E77" s="386"/>
      <c r="F77" s="386"/>
      <c r="G77" s="386"/>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9"/>
      <c r="AJ77" s="15"/>
    </row>
    <row r="78" spans="1:36" ht="13.7" customHeight="1" x14ac:dyDescent="0.4">
      <c r="A78" s="538">
        <v>1</v>
      </c>
      <c r="B78" s="539"/>
      <c r="C78" s="540" t="s">
        <v>140</v>
      </c>
      <c r="D78" s="540"/>
      <c r="E78" s="540"/>
      <c r="F78" s="540"/>
      <c r="G78" s="540"/>
      <c r="H78" s="540"/>
      <c r="I78" s="540"/>
      <c r="J78" s="540"/>
      <c r="K78" s="540"/>
      <c r="L78" s="540"/>
      <c r="M78" s="540"/>
      <c r="N78" s="540"/>
      <c r="O78" s="540"/>
      <c r="P78" s="540"/>
      <c r="Q78" s="540"/>
      <c r="R78" s="540"/>
      <c r="S78" s="540"/>
      <c r="T78" s="540"/>
      <c r="U78" s="540"/>
      <c r="V78" s="541" t="s">
        <v>141</v>
      </c>
      <c r="W78" s="541"/>
      <c r="X78" s="541"/>
      <c r="Y78" s="541"/>
      <c r="Z78" s="541"/>
      <c r="AA78" s="541"/>
      <c r="AB78" s="541"/>
      <c r="AC78" s="541"/>
      <c r="AD78" s="541"/>
      <c r="AE78" s="541"/>
      <c r="AF78" s="541"/>
      <c r="AG78" s="541"/>
      <c r="AH78" s="541"/>
      <c r="AI78" s="542"/>
      <c r="AJ78" s="15"/>
    </row>
    <row r="79" spans="1:36" ht="13.7" customHeight="1" x14ac:dyDescent="0.4">
      <c r="A79" s="538"/>
      <c r="B79" s="539"/>
      <c r="C79" s="540"/>
      <c r="D79" s="540"/>
      <c r="E79" s="540"/>
      <c r="F79" s="540"/>
      <c r="G79" s="540"/>
      <c r="H79" s="540"/>
      <c r="I79" s="540"/>
      <c r="J79" s="540"/>
      <c r="K79" s="540"/>
      <c r="L79" s="540"/>
      <c r="M79" s="540"/>
      <c r="N79" s="540"/>
      <c r="O79" s="540"/>
      <c r="P79" s="540"/>
      <c r="Q79" s="540"/>
      <c r="R79" s="540"/>
      <c r="S79" s="540"/>
      <c r="T79" s="540"/>
      <c r="U79" s="540"/>
      <c r="V79" s="541"/>
      <c r="W79" s="541"/>
      <c r="X79" s="541"/>
      <c r="Y79" s="541"/>
      <c r="Z79" s="541"/>
      <c r="AA79" s="541"/>
      <c r="AB79" s="541"/>
      <c r="AC79" s="541"/>
      <c r="AD79" s="541"/>
      <c r="AE79" s="541"/>
      <c r="AF79" s="541"/>
      <c r="AG79" s="541"/>
      <c r="AH79" s="541"/>
      <c r="AI79" s="542"/>
      <c r="AJ79" s="15"/>
    </row>
    <row r="80" spans="1:36" ht="13.7" customHeight="1" x14ac:dyDescent="0.4">
      <c r="A80" s="538"/>
      <c r="B80" s="539"/>
      <c r="C80" s="540"/>
      <c r="D80" s="540"/>
      <c r="E80" s="540"/>
      <c r="F80" s="540"/>
      <c r="G80" s="540"/>
      <c r="H80" s="540"/>
      <c r="I80" s="540"/>
      <c r="J80" s="540"/>
      <c r="K80" s="540"/>
      <c r="L80" s="540"/>
      <c r="M80" s="540"/>
      <c r="N80" s="540"/>
      <c r="O80" s="540"/>
      <c r="P80" s="540"/>
      <c r="Q80" s="540"/>
      <c r="R80" s="540"/>
      <c r="S80" s="540"/>
      <c r="T80" s="540"/>
      <c r="U80" s="540"/>
      <c r="V80" s="541"/>
      <c r="W80" s="541"/>
      <c r="X80" s="541"/>
      <c r="Y80" s="541"/>
      <c r="Z80" s="541"/>
      <c r="AA80" s="541"/>
      <c r="AB80" s="541"/>
      <c r="AC80" s="541"/>
      <c r="AD80" s="541"/>
      <c r="AE80" s="541"/>
      <c r="AF80" s="541"/>
      <c r="AG80" s="541"/>
      <c r="AH80" s="541"/>
      <c r="AI80" s="542"/>
      <c r="AJ80" s="15"/>
    </row>
    <row r="81" spans="1:36" ht="13.7" customHeight="1" x14ac:dyDescent="0.4">
      <c r="A81" s="538">
        <v>2</v>
      </c>
      <c r="B81" s="539"/>
      <c r="C81" s="540" t="s">
        <v>142</v>
      </c>
      <c r="D81" s="540"/>
      <c r="E81" s="540"/>
      <c r="F81" s="540"/>
      <c r="G81" s="540"/>
      <c r="H81" s="540"/>
      <c r="I81" s="540"/>
      <c r="J81" s="540"/>
      <c r="K81" s="540"/>
      <c r="L81" s="540"/>
      <c r="M81" s="540"/>
      <c r="N81" s="540"/>
      <c r="O81" s="540"/>
      <c r="P81" s="540"/>
      <c r="Q81" s="540"/>
      <c r="R81" s="540"/>
      <c r="S81" s="540"/>
      <c r="T81" s="540"/>
      <c r="U81" s="540"/>
      <c r="V81" s="541" t="s">
        <v>143</v>
      </c>
      <c r="W81" s="541"/>
      <c r="X81" s="541"/>
      <c r="Y81" s="541"/>
      <c r="Z81" s="541"/>
      <c r="AA81" s="541"/>
      <c r="AB81" s="541"/>
      <c r="AC81" s="541"/>
      <c r="AD81" s="541"/>
      <c r="AE81" s="541"/>
      <c r="AF81" s="541"/>
      <c r="AG81" s="541"/>
      <c r="AH81" s="541"/>
      <c r="AI81" s="542"/>
      <c r="AJ81" s="15"/>
    </row>
    <row r="82" spans="1:36" ht="13.7" customHeight="1" x14ac:dyDescent="0.4">
      <c r="A82" s="538"/>
      <c r="B82" s="539"/>
      <c r="C82" s="540"/>
      <c r="D82" s="540"/>
      <c r="E82" s="540"/>
      <c r="F82" s="540"/>
      <c r="G82" s="540"/>
      <c r="H82" s="540"/>
      <c r="I82" s="540"/>
      <c r="J82" s="540"/>
      <c r="K82" s="540"/>
      <c r="L82" s="540"/>
      <c r="M82" s="540"/>
      <c r="N82" s="540"/>
      <c r="O82" s="540"/>
      <c r="P82" s="540"/>
      <c r="Q82" s="540"/>
      <c r="R82" s="540"/>
      <c r="S82" s="540"/>
      <c r="T82" s="540"/>
      <c r="U82" s="540"/>
      <c r="V82" s="541"/>
      <c r="W82" s="541"/>
      <c r="X82" s="541"/>
      <c r="Y82" s="541"/>
      <c r="Z82" s="541"/>
      <c r="AA82" s="541"/>
      <c r="AB82" s="541"/>
      <c r="AC82" s="541"/>
      <c r="AD82" s="541"/>
      <c r="AE82" s="541"/>
      <c r="AF82" s="541"/>
      <c r="AG82" s="541"/>
      <c r="AH82" s="541"/>
      <c r="AI82" s="542"/>
      <c r="AJ82" s="15"/>
    </row>
    <row r="83" spans="1:36" ht="13.7" customHeight="1" x14ac:dyDescent="0.4">
      <c r="A83" s="538"/>
      <c r="B83" s="539"/>
      <c r="C83" s="540"/>
      <c r="D83" s="540"/>
      <c r="E83" s="540"/>
      <c r="F83" s="540"/>
      <c r="G83" s="540"/>
      <c r="H83" s="540"/>
      <c r="I83" s="540"/>
      <c r="J83" s="540"/>
      <c r="K83" s="540"/>
      <c r="L83" s="540"/>
      <c r="M83" s="540"/>
      <c r="N83" s="540"/>
      <c r="O83" s="540"/>
      <c r="P83" s="540"/>
      <c r="Q83" s="540"/>
      <c r="R83" s="540"/>
      <c r="S83" s="540"/>
      <c r="T83" s="540"/>
      <c r="U83" s="540"/>
      <c r="V83" s="541"/>
      <c r="W83" s="541"/>
      <c r="X83" s="541"/>
      <c r="Y83" s="541"/>
      <c r="Z83" s="541"/>
      <c r="AA83" s="541"/>
      <c r="AB83" s="541"/>
      <c r="AC83" s="541"/>
      <c r="AD83" s="541"/>
      <c r="AE83" s="541"/>
      <c r="AF83" s="541"/>
      <c r="AG83" s="541"/>
      <c r="AH83" s="541"/>
      <c r="AI83" s="542"/>
      <c r="AJ83" s="15"/>
    </row>
    <row r="84" spans="1:36" ht="13.7" customHeight="1" x14ac:dyDescent="0.4">
      <c r="A84" s="538">
        <v>3</v>
      </c>
      <c r="B84" s="539"/>
      <c r="C84" s="540" t="s">
        <v>144</v>
      </c>
      <c r="D84" s="540"/>
      <c r="E84" s="540"/>
      <c r="F84" s="540"/>
      <c r="G84" s="540"/>
      <c r="H84" s="540"/>
      <c r="I84" s="540"/>
      <c r="J84" s="540"/>
      <c r="K84" s="540"/>
      <c r="L84" s="540"/>
      <c r="M84" s="540"/>
      <c r="N84" s="540"/>
      <c r="O84" s="540"/>
      <c r="P84" s="540"/>
      <c r="Q84" s="540"/>
      <c r="R84" s="540"/>
      <c r="S84" s="540"/>
      <c r="T84" s="540"/>
      <c r="U84" s="540"/>
      <c r="V84" s="541" t="s">
        <v>143</v>
      </c>
      <c r="W84" s="541"/>
      <c r="X84" s="541"/>
      <c r="Y84" s="541"/>
      <c r="Z84" s="541"/>
      <c r="AA84" s="541"/>
      <c r="AB84" s="541"/>
      <c r="AC84" s="541"/>
      <c r="AD84" s="541"/>
      <c r="AE84" s="541"/>
      <c r="AF84" s="541"/>
      <c r="AG84" s="541"/>
      <c r="AH84" s="541"/>
      <c r="AI84" s="542"/>
      <c r="AJ84" s="15"/>
    </row>
    <row r="85" spans="1:36" ht="13.7" customHeight="1" x14ac:dyDescent="0.4">
      <c r="A85" s="538"/>
      <c r="B85" s="539"/>
      <c r="C85" s="540"/>
      <c r="D85" s="540"/>
      <c r="E85" s="540"/>
      <c r="F85" s="540"/>
      <c r="G85" s="540"/>
      <c r="H85" s="540"/>
      <c r="I85" s="540"/>
      <c r="J85" s="540"/>
      <c r="K85" s="540"/>
      <c r="L85" s="540"/>
      <c r="M85" s="540"/>
      <c r="N85" s="540"/>
      <c r="O85" s="540"/>
      <c r="P85" s="540"/>
      <c r="Q85" s="540"/>
      <c r="R85" s="540"/>
      <c r="S85" s="540"/>
      <c r="T85" s="540"/>
      <c r="U85" s="540"/>
      <c r="V85" s="541"/>
      <c r="W85" s="541"/>
      <c r="X85" s="541"/>
      <c r="Y85" s="541"/>
      <c r="Z85" s="541"/>
      <c r="AA85" s="541"/>
      <c r="AB85" s="541"/>
      <c r="AC85" s="541"/>
      <c r="AD85" s="541"/>
      <c r="AE85" s="541"/>
      <c r="AF85" s="541"/>
      <c r="AG85" s="541"/>
      <c r="AH85" s="541"/>
      <c r="AI85" s="542"/>
      <c r="AJ85" s="15"/>
    </row>
    <row r="86" spans="1:36" ht="13.7" customHeight="1" x14ac:dyDescent="0.4">
      <c r="A86" s="538"/>
      <c r="B86" s="539"/>
      <c r="C86" s="540"/>
      <c r="D86" s="540"/>
      <c r="E86" s="540"/>
      <c r="F86" s="540"/>
      <c r="G86" s="540"/>
      <c r="H86" s="540"/>
      <c r="I86" s="540"/>
      <c r="J86" s="540"/>
      <c r="K86" s="540"/>
      <c r="L86" s="540"/>
      <c r="M86" s="540"/>
      <c r="N86" s="540"/>
      <c r="O86" s="540"/>
      <c r="P86" s="540"/>
      <c r="Q86" s="540"/>
      <c r="R86" s="540"/>
      <c r="S86" s="540"/>
      <c r="T86" s="540"/>
      <c r="U86" s="540"/>
      <c r="V86" s="541"/>
      <c r="W86" s="541"/>
      <c r="X86" s="541"/>
      <c r="Y86" s="541"/>
      <c r="Z86" s="541"/>
      <c r="AA86" s="541"/>
      <c r="AB86" s="541"/>
      <c r="AC86" s="541"/>
      <c r="AD86" s="541"/>
      <c r="AE86" s="541"/>
      <c r="AF86" s="541"/>
      <c r="AG86" s="541"/>
      <c r="AH86" s="541"/>
      <c r="AI86" s="542"/>
      <c r="AJ86" s="15"/>
    </row>
    <row r="87" spans="1:36" ht="13.7" customHeight="1" x14ac:dyDescent="0.4">
      <c r="A87" s="538">
        <v>4</v>
      </c>
      <c r="B87" s="539"/>
      <c r="C87" s="540" t="s">
        <v>145</v>
      </c>
      <c r="D87" s="540"/>
      <c r="E87" s="540"/>
      <c r="F87" s="540"/>
      <c r="G87" s="540"/>
      <c r="H87" s="540"/>
      <c r="I87" s="540"/>
      <c r="J87" s="540"/>
      <c r="K87" s="540"/>
      <c r="L87" s="540"/>
      <c r="M87" s="540"/>
      <c r="N87" s="540"/>
      <c r="O87" s="540"/>
      <c r="P87" s="540"/>
      <c r="Q87" s="540"/>
      <c r="R87" s="540"/>
      <c r="S87" s="540"/>
      <c r="T87" s="540"/>
      <c r="U87" s="540"/>
      <c r="V87" s="541" t="s">
        <v>143</v>
      </c>
      <c r="W87" s="541"/>
      <c r="X87" s="541"/>
      <c r="Y87" s="541"/>
      <c r="Z87" s="541"/>
      <c r="AA87" s="541"/>
      <c r="AB87" s="541"/>
      <c r="AC87" s="541"/>
      <c r="AD87" s="541"/>
      <c r="AE87" s="541"/>
      <c r="AF87" s="541"/>
      <c r="AG87" s="541"/>
      <c r="AH87" s="541"/>
      <c r="AI87" s="542"/>
      <c r="AJ87" s="15"/>
    </row>
    <row r="88" spans="1:36" ht="13.7" customHeight="1" x14ac:dyDescent="0.4">
      <c r="A88" s="538"/>
      <c r="B88" s="539"/>
      <c r="C88" s="540"/>
      <c r="D88" s="540"/>
      <c r="E88" s="540"/>
      <c r="F88" s="540"/>
      <c r="G88" s="540"/>
      <c r="H88" s="540"/>
      <c r="I88" s="540"/>
      <c r="J88" s="540"/>
      <c r="K88" s="540"/>
      <c r="L88" s="540"/>
      <c r="M88" s="540"/>
      <c r="N88" s="540"/>
      <c r="O88" s="540"/>
      <c r="P88" s="540"/>
      <c r="Q88" s="540"/>
      <c r="R88" s="540"/>
      <c r="S88" s="540"/>
      <c r="T88" s="540"/>
      <c r="U88" s="540"/>
      <c r="V88" s="541"/>
      <c r="W88" s="541"/>
      <c r="X88" s="541"/>
      <c r="Y88" s="541"/>
      <c r="Z88" s="541"/>
      <c r="AA88" s="541"/>
      <c r="AB88" s="541"/>
      <c r="AC88" s="541"/>
      <c r="AD88" s="541"/>
      <c r="AE88" s="541"/>
      <c r="AF88" s="541"/>
      <c r="AG88" s="541"/>
      <c r="AH88" s="541"/>
      <c r="AI88" s="542"/>
      <c r="AJ88" s="15"/>
    </row>
    <row r="89" spans="1:36" ht="13.7" customHeight="1" x14ac:dyDescent="0.4">
      <c r="A89" s="538"/>
      <c r="B89" s="539"/>
      <c r="C89" s="540"/>
      <c r="D89" s="540"/>
      <c r="E89" s="540"/>
      <c r="F89" s="540"/>
      <c r="G89" s="540"/>
      <c r="H89" s="540"/>
      <c r="I89" s="540"/>
      <c r="J89" s="540"/>
      <c r="K89" s="540"/>
      <c r="L89" s="540"/>
      <c r="M89" s="540"/>
      <c r="N89" s="540"/>
      <c r="O89" s="540"/>
      <c r="P89" s="540"/>
      <c r="Q89" s="540"/>
      <c r="R89" s="540"/>
      <c r="S89" s="540"/>
      <c r="T89" s="540"/>
      <c r="U89" s="540"/>
      <c r="V89" s="541"/>
      <c r="W89" s="541"/>
      <c r="X89" s="541"/>
      <c r="Y89" s="541"/>
      <c r="Z89" s="541"/>
      <c r="AA89" s="541"/>
      <c r="AB89" s="541"/>
      <c r="AC89" s="541"/>
      <c r="AD89" s="541"/>
      <c r="AE89" s="541"/>
      <c r="AF89" s="541"/>
      <c r="AG89" s="541"/>
      <c r="AH89" s="541"/>
      <c r="AI89" s="542"/>
      <c r="AJ89" s="15"/>
    </row>
    <row r="90" spans="1:36" ht="13.7" customHeight="1" x14ac:dyDescent="0.4">
      <c r="A90" s="538">
        <v>5</v>
      </c>
      <c r="B90" s="539"/>
      <c r="C90" s="540" t="s">
        <v>146</v>
      </c>
      <c r="D90" s="540"/>
      <c r="E90" s="540"/>
      <c r="F90" s="540"/>
      <c r="G90" s="540"/>
      <c r="H90" s="540"/>
      <c r="I90" s="540"/>
      <c r="J90" s="540"/>
      <c r="K90" s="540"/>
      <c r="L90" s="540"/>
      <c r="M90" s="540"/>
      <c r="N90" s="540"/>
      <c r="O90" s="540"/>
      <c r="P90" s="540"/>
      <c r="Q90" s="540"/>
      <c r="R90" s="540"/>
      <c r="S90" s="540"/>
      <c r="T90" s="540"/>
      <c r="U90" s="540"/>
      <c r="V90" s="541" t="s">
        <v>147</v>
      </c>
      <c r="W90" s="541"/>
      <c r="X90" s="541"/>
      <c r="Y90" s="541"/>
      <c r="Z90" s="541"/>
      <c r="AA90" s="541"/>
      <c r="AB90" s="541"/>
      <c r="AC90" s="541"/>
      <c r="AD90" s="541"/>
      <c r="AE90" s="541"/>
      <c r="AF90" s="541"/>
      <c r="AG90" s="541"/>
      <c r="AH90" s="541"/>
      <c r="AI90" s="542"/>
      <c r="AJ90" s="15"/>
    </row>
    <row r="91" spans="1:36" ht="13.7" customHeight="1" x14ac:dyDescent="0.4">
      <c r="A91" s="538"/>
      <c r="B91" s="539"/>
      <c r="C91" s="540"/>
      <c r="D91" s="540"/>
      <c r="E91" s="540"/>
      <c r="F91" s="540"/>
      <c r="G91" s="540"/>
      <c r="H91" s="540"/>
      <c r="I91" s="540"/>
      <c r="J91" s="540"/>
      <c r="K91" s="540"/>
      <c r="L91" s="540"/>
      <c r="M91" s="540"/>
      <c r="N91" s="540"/>
      <c r="O91" s="540"/>
      <c r="P91" s="540"/>
      <c r="Q91" s="540"/>
      <c r="R91" s="540"/>
      <c r="S91" s="540"/>
      <c r="T91" s="540"/>
      <c r="U91" s="540"/>
      <c r="V91" s="541"/>
      <c r="W91" s="541"/>
      <c r="X91" s="541"/>
      <c r="Y91" s="541"/>
      <c r="Z91" s="541"/>
      <c r="AA91" s="541"/>
      <c r="AB91" s="541"/>
      <c r="AC91" s="541"/>
      <c r="AD91" s="541"/>
      <c r="AE91" s="541"/>
      <c r="AF91" s="541"/>
      <c r="AG91" s="541"/>
      <c r="AH91" s="541"/>
      <c r="AI91" s="542"/>
      <c r="AJ91" s="15"/>
    </row>
    <row r="92" spans="1:36" ht="13.7" customHeight="1" x14ac:dyDescent="0.4">
      <c r="A92" s="538"/>
      <c r="B92" s="539"/>
      <c r="C92" s="540"/>
      <c r="D92" s="540"/>
      <c r="E92" s="540"/>
      <c r="F92" s="540"/>
      <c r="G92" s="540"/>
      <c r="H92" s="540"/>
      <c r="I92" s="540"/>
      <c r="J92" s="540"/>
      <c r="K92" s="540"/>
      <c r="L92" s="540"/>
      <c r="M92" s="540"/>
      <c r="N92" s="540"/>
      <c r="O92" s="540"/>
      <c r="P92" s="540"/>
      <c r="Q92" s="540"/>
      <c r="R92" s="540"/>
      <c r="S92" s="540"/>
      <c r="T92" s="540"/>
      <c r="U92" s="540"/>
      <c r="V92" s="541"/>
      <c r="W92" s="541"/>
      <c r="X92" s="541"/>
      <c r="Y92" s="541"/>
      <c r="Z92" s="541"/>
      <c r="AA92" s="541"/>
      <c r="AB92" s="541"/>
      <c r="AC92" s="541"/>
      <c r="AD92" s="541"/>
      <c r="AE92" s="541"/>
      <c r="AF92" s="541"/>
      <c r="AG92" s="541"/>
      <c r="AH92" s="541"/>
      <c r="AI92" s="542"/>
      <c r="AJ92" s="15"/>
    </row>
    <row r="93" spans="1:36" ht="13.7" customHeight="1" x14ac:dyDescent="0.4">
      <c r="A93" s="538">
        <v>6</v>
      </c>
      <c r="B93" s="539"/>
      <c r="C93" s="539"/>
      <c r="D93" s="539"/>
      <c r="E93" s="539"/>
      <c r="F93" s="539"/>
      <c r="G93" s="539"/>
      <c r="H93" s="539"/>
      <c r="I93" s="539"/>
      <c r="J93" s="539"/>
      <c r="K93" s="539"/>
      <c r="L93" s="539"/>
      <c r="M93" s="539"/>
      <c r="N93" s="539"/>
      <c r="O93" s="539"/>
      <c r="P93" s="539"/>
      <c r="Q93" s="539"/>
      <c r="R93" s="539"/>
      <c r="S93" s="539"/>
      <c r="T93" s="539"/>
      <c r="U93" s="539"/>
      <c r="V93" s="558"/>
      <c r="W93" s="558"/>
      <c r="X93" s="558"/>
      <c r="Y93" s="558"/>
      <c r="Z93" s="558"/>
      <c r="AA93" s="558"/>
      <c r="AB93" s="558"/>
      <c r="AC93" s="558"/>
      <c r="AD93" s="558"/>
      <c r="AE93" s="558"/>
      <c r="AF93" s="558"/>
      <c r="AG93" s="558"/>
      <c r="AH93" s="558"/>
      <c r="AI93" s="559"/>
      <c r="AJ93" s="15"/>
    </row>
    <row r="94" spans="1:36" ht="13.7" customHeight="1" x14ac:dyDescent="0.4">
      <c r="A94" s="538"/>
      <c r="B94" s="539"/>
      <c r="C94" s="539"/>
      <c r="D94" s="539"/>
      <c r="E94" s="539"/>
      <c r="F94" s="539"/>
      <c r="G94" s="539"/>
      <c r="H94" s="539"/>
      <c r="I94" s="539"/>
      <c r="J94" s="539"/>
      <c r="K94" s="539"/>
      <c r="L94" s="539"/>
      <c r="M94" s="539"/>
      <c r="N94" s="539"/>
      <c r="O94" s="539"/>
      <c r="P94" s="539"/>
      <c r="Q94" s="539"/>
      <c r="R94" s="539"/>
      <c r="S94" s="539"/>
      <c r="T94" s="539"/>
      <c r="U94" s="539"/>
      <c r="V94" s="558"/>
      <c r="W94" s="558"/>
      <c r="X94" s="558"/>
      <c r="Y94" s="558"/>
      <c r="Z94" s="558"/>
      <c r="AA94" s="558"/>
      <c r="AB94" s="558"/>
      <c r="AC94" s="558"/>
      <c r="AD94" s="558"/>
      <c r="AE94" s="558"/>
      <c r="AF94" s="558"/>
      <c r="AG94" s="558"/>
      <c r="AH94" s="558"/>
      <c r="AI94" s="559"/>
      <c r="AJ94" s="15"/>
    </row>
    <row r="95" spans="1:36" ht="13.7" customHeight="1" x14ac:dyDescent="0.4">
      <c r="A95" s="538"/>
      <c r="B95" s="539"/>
      <c r="C95" s="539"/>
      <c r="D95" s="539"/>
      <c r="E95" s="539"/>
      <c r="F95" s="539"/>
      <c r="G95" s="539"/>
      <c r="H95" s="539"/>
      <c r="I95" s="539"/>
      <c r="J95" s="539"/>
      <c r="K95" s="539"/>
      <c r="L95" s="539"/>
      <c r="M95" s="539"/>
      <c r="N95" s="539"/>
      <c r="O95" s="539"/>
      <c r="P95" s="539"/>
      <c r="Q95" s="539"/>
      <c r="R95" s="539"/>
      <c r="S95" s="539"/>
      <c r="T95" s="539"/>
      <c r="U95" s="539"/>
      <c r="V95" s="558"/>
      <c r="W95" s="558"/>
      <c r="X95" s="558"/>
      <c r="Y95" s="558"/>
      <c r="Z95" s="558"/>
      <c r="AA95" s="558"/>
      <c r="AB95" s="558"/>
      <c r="AC95" s="558"/>
      <c r="AD95" s="558"/>
      <c r="AE95" s="558"/>
      <c r="AF95" s="558"/>
      <c r="AG95" s="558"/>
      <c r="AH95" s="558"/>
      <c r="AI95" s="559"/>
      <c r="AJ95" s="15"/>
    </row>
    <row r="96" spans="1:36" ht="13.7" customHeight="1" x14ac:dyDescent="0.4">
      <c r="A96" s="538">
        <v>7</v>
      </c>
      <c r="B96" s="539"/>
      <c r="C96" s="539"/>
      <c r="D96" s="539"/>
      <c r="E96" s="539"/>
      <c r="F96" s="539"/>
      <c r="G96" s="539"/>
      <c r="H96" s="539"/>
      <c r="I96" s="539"/>
      <c r="J96" s="539"/>
      <c r="K96" s="539"/>
      <c r="L96" s="539"/>
      <c r="M96" s="539"/>
      <c r="N96" s="539"/>
      <c r="O96" s="539"/>
      <c r="P96" s="539"/>
      <c r="Q96" s="539"/>
      <c r="R96" s="539"/>
      <c r="S96" s="539"/>
      <c r="T96" s="539"/>
      <c r="U96" s="539"/>
      <c r="V96" s="558"/>
      <c r="W96" s="558"/>
      <c r="X96" s="558"/>
      <c r="Y96" s="558"/>
      <c r="Z96" s="558"/>
      <c r="AA96" s="558"/>
      <c r="AB96" s="558"/>
      <c r="AC96" s="558"/>
      <c r="AD96" s="558"/>
      <c r="AE96" s="558"/>
      <c r="AF96" s="558"/>
      <c r="AG96" s="558"/>
      <c r="AH96" s="558"/>
      <c r="AI96" s="559"/>
      <c r="AJ96" s="15"/>
    </row>
    <row r="97" spans="1:36" ht="13.7" customHeight="1" x14ac:dyDescent="0.4">
      <c r="A97" s="538"/>
      <c r="B97" s="539"/>
      <c r="C97" s="539"/>
      <c r="D97" s="539"/>
      <c r="E97" s="539"/>
      <c r="F97" s="539"/>
      <c r="G97" s="539"/>
      <c r="H97" s="539"/>
      <c r="I97" s="539"/>
      <c r="J97" s="539"/>
      <c r="K97" s="539"/>
      <c r="L97" s="539"/>
      <c r="M97" s="539"/>
      <c r="N97" s="539"/>
      <c r="O97" s="539"/>
      <c r="P97" s="539"/>
      <c r="Q97" s="539"/>
      <c r="R97" s="539"/>
      <c r="S97" s="539"/>
      <c r="T97" s="539"/>
      <c r="U97" s="539"/>
      <c r="V97" s="558"/>
      <c r="W97" s="558"/>
      <c r="X97" s="558"/>
      <c r="Y97" s="558"/>
      <c r="Z97" s="558"/>
      <c r="AA97" s="558"/>
      <c r="AB97" s="558"/>
      <c r="AC97" s="558"/>
      <c r="AD97" s="558"/>
      <c r="AE97" s="558"/>
      <c r="AF97" s="558"/>
      <c r="AG97" s="558"/>
      <c r="AH97" s="558"/>
      <c r="AI97" s="559"/>
      <c r="AJ97" s="15"/>
    </row>
    <row r="98" spans="1:36" ht="13.7" customHeight="1" x14ac:dyDescent="0.4">
      <c r="A98" s="538"/>
      <c r="B98" s="539"/>
      <c r="C98" s="539"/>
      <c r="D98" s="539"/>
      <c r="E98" s="539"/>
      <c r="F98" s="539"/>
      <c r="G98" s="539"/>
      <c r="H98" s="539"/>
      <c r="I98" s="539"/>
      <c r="J98" s="539"/>
      <c r="K98" s="539"/>
      <c r="L98" s="539"/>
      <c r="M98" s="539"/>
      <c r="N98" s="539"/>
      <c r="O98" s="539"/>
      <c r="P98" s="539"/>
      <c r="Q98" s="539"/>
      <c r="R98" s="539"/>
      <c r="S98" s="539"/>
      <c r="T98" s="539"/>
      <c r="U98" s="539"/>
      <c r="V98" s="558"/>
      <c r="W98" s="558"/>
      <c r="X98" s="558"/>
      <c r="Y98" s="558"/>
      <c r="Z98" s="558"/>
      <c r="AA98" s="558"/>
      <c r="AB98" s="558"/>
      <c r="AC98" s="558"/>
      <c r="AD98" s="558"/>
      <c r="AE98" s="558"/>
      <c r="AF98" s="558"/>
      <c r="AG98" s="558"/>
      <c r="AH98" s="558"/>
      <c r="AI98" s="559"/>
      <c r="AJ98" s="15"/>
    </row>
    <row r="99" spans="1:36" ht="13.7" customHeight="1" x14ac:dyDescent="0.4">
      <c r="A99" s="538">
        <v>8</v>
      </c>
      <c r="B99" s="539"/>
      <c r="C99" s="539"/>
      <c r="D99" s="539"/>
      <c r="E99" s="539"/>
      <c r="F99" s="539"/>
      <c r="G99" s="539"/>
      <c r="H99" s="539"/>
      <c r="I99" s="539"/>
      <c r="J99" s="539"/>
      <c r="K99" s="539"/>
      <c r="L99" s="539"/>
      <c r="M99" s="539"/>
      <c r="N99" s="539"/>
      <c r="O99" s="539"/>
      <c r="P99" s="539"/>
      <c r="Q99" s="539"/>
      <c r="R99" s="539"/>
      <c r="S99" s="539"/>
      <c r="T99" s="539"/>
      <c r="U99" s="539"/>
      <c r="V99" s="558"/>
      <c r="W99" s="558"/>
      <c r="X99" s="558"/>
      <c r="Y99" s="558"/>
      <c r="Z99" s="558"/>
      <c r="AA99" s="558"/>
      <c r="AB99" s="558"/>
      <c r="AC99" s="558"/>
      <c r="AD99" s="558"/>
      <c r="AE99" s="558"/>
      <c r="AF99" s="558"/>
      <c r="AG99" s="558"/>
      <c r="AH99" s="558"/>
      <c r="AI99" s="559"/>
      <c r="AJ99" s="15"/>
    </row>
    <row r="100" spans="1:36" ht="13.7" customHeight="1" x14ac:dyDescent="0.4">
      <c r="A100" s="538"/>
      <c r="B100" s="539"/>
      <c r="C100" s="539"/>
      <c r="D100" s="539"/>
      <c r="E100" s="539"/>
      <c r="F100" s="539"/>
      <c r="G100" s="539"/>
      <c r="H100" s="539"/>
      <c r="I100" s="539"/>
      <c r="J100" s="539"/>
      <c r="K100" s="539"/>
      <c r="L100" s="539"/>
      <c r="M100" s="539"/>
      <c r="N100" s="539"/>
      <c r="O100" s="539"/>
      <c r="P100" s="539"/>
      <c r="Q100" s="539"/>
      <c r="R100" s="539"/>
      <c r="S100" s="539"/>
      <c r="T100" s="539"/>
      <c r="U100" s="539"/>
      <c r="V100" s="558"/>
      <c r="W100" s="558"/>
      <c r="X100" s="558"/>
      <c r="Y100" s="558"/>
      <c r="Z100" s="558"/>
      <c r="AA100" s="558"/>
      <c r="AB100" s="558"/>
      <c r="AC100" s="558"/>
      <c r="AD100" s="558"/>
      <c r="AE100" s="558"/>
      <c r="AF100" s="558"/>
      <c r="AG100" s="558"/>
      <c r="AH100" s="558"/>
      <c r="AI100" s="559"/>
      <c r="AJ100" s="15"/>
    </row>
    <row r="101" spans="1:36" ht="13.7" customHeight="1" x14ac:dyDescent="0.4">
      <c r="A101" s="538"/>
      <c r="B101" s="539"/>
      <c r="C101" s="539"/>
      <c r="D101" s="539"/>
      <c r="E101" s="539"/>
      <c r="F101" s="539"/>
      <c r="G101" s="539"/>
      <c r="H101" s="539"/>
      <c r="I101" s="539"/>
      <c r="J101" s="539"/>
      <c r="K101" s="539"/>
      <c r="L101" s="539"/>
      <c r="M101" s="539"/>
      <c r="N101" s="539"/>
      <c r="O101" s="539"/>
      <c r="P101" s="539"/>
      <c r="Q101" s="539"/>
      <c r="R101" s="539"/>
      <c r="S101" s="539"/>
      <c r="T101" s="539"/>
      <c r="U101" s="539"/>
      <c r="V101" s="558"/>
      <c r="W101" s="558"/>
      <c r="X101" s="558"/>
      <c r="Y101" s="558"/>
      <c r="Z101" s="558"/>
      <c r="AA101" s="558"/>
      <c r="AB101" s="558"/>
      <c r="AC101" s="558"/>
      <c r="AD101" s="558"/>
      <c r="AE101" s="558"/>
      <c r="AF101" s="558"/>
      <c r="AG101" s="558"/>
      <c r="AH101" s="558"/>
      <c r="AI101" s="559"/>
      <c r="AJ101" s="15"/>
    </row>
    <row r="102" spans="1:36" ht="13.7" customHeight="1" x14ac:dyDescent="0.4">
      <c r="A102" s="538">
        <v>9</v>
      </c>
      <c r="B102" s="539"/>
      <c r="C102" s="539"/>
      <c r="D102" s="539"/>
      <c r="E102" s="539"/>
      <c r="F102" s="539"/>
      <c r="G102" s="539"/>
      <c r="H102" s="539"/>
      <c r="I102" s="539"/>
      <c r="J102" s="539"/>
      <c r="K102" s="539"/>
      <c r="L102" s="539"/>
      <c r="M102" s="539"/>
      <c r="N102" s="539"/>
      <c r="O102" s="539"/>
      <c r="P102" s="539"/>
      <c r="Q102" s="539"/>
      <c r="R102" s="539"/>
      <c r="S102" s="539"/>
      <c r="T102" s="539"/>
      <c r="U102" s="539"/>
      <c r="V102" s="558"/>
      <c r="W102" s="558"/>
      <c r="X102" s="558"/>
      <c r="Y102" s="558"/>
      <c r="Z102" s="558"/>
      <c r="AA102" s="558"/>
      <c r="AB102" s="558"/>
      <c r="AC102" s="558"/>
      <c r="AD102" s="558"/>
      <c r="AE102" s="558"/>
      <c r="AF102" s="558"/>
      <c r="AG102" s="558"/>
      <c r="AH102" s="558"/>
      <c r="AI102" s="559"/>
      <c r="AJ102" s="15"/>
    </row>
    <row r="103" spans="1:36" ht="13.7" customHeight="1" x14ac:dyDescent="0.4">
      <c r="A103" s="538"/>
      <c r="B103" s="539"/>
      <c r="C103" s="539"/>
      <c r="D103" s="539"/>
      <c r="E103" s="539"/>
      <c r="F103" s="539"/>
      <c r="G103" s="539"/>
      <c r="H103" s="539"/>
      <c r="I103" s="539"/>
      <c r="J103" s="539"/>
      <c r="K103" s="539"/>
      <c r="L103" s="539"/>
      <c r="M103" s="539"/>
      <c r="N103" s="539"/>
      <c r="O103" s="539"/>
      <c r="P103" s="539"/>
      <c r="Q103" s="539"/>
      <c r="R103" s="539"/>
      <c r="S103" s="539"/>
      <c r="T103" s="539"/>
      <c r="U103" s="539"/>
      <c r="V103" s="558"/>
      <c r="W103" s="558"/>
      <c r="X103" s="558"/>
      <c r="Y103" s="558"/>
      <c r="Z103" s="558"/>
      <c r="AA103" s="558"/>
      <c r="AB103" s="558"/>
      <c r="AC103" s="558"/>
      <c r="AD103" s="558"/>
      <c r="AE103" s="558"/>
      <c r="AF103" s="558"/>
      <c r="AG103" s="558"/>
      <c r="AH103" s="558"/>
      <c r="AI103" s="559"/>
      <c r="AJ103" s="15"/>
    </row>
    <row r="104" spans="1:36" ht="13.7" customHeight="1" x14ac:dyDescent="0.4">
      <c r="A104" s="538"/>
      <c r="B104" s="539"/>
      <c r="C104" s="539"/>
      <c r="D104" s="539"/>
      <c r="E104" s="539"/>
      <c r="F104" s="539"/>
      <c r="G104" s="539"/>
      <c r="H104" s="539"/>
      <c r="I104" s="539"/>
      <c r="J104" s="539"/>
      <c r="K104" s="539"/>
      <c r="L104" s="539"/>
      <c r="M104" s="539"/>
      <c r="N104" s="539"/>
      <c r="O104" s="539"/>
      <c r="P104" s="539"/>
      <c r="Q104" s="539"/>
      <c r="R104" s="539"/>
      <c r="S104" s="539"/>
      <c r="T104" s="539"/>
      <c r="U104" s="539"/>
      <c r="V104" s="558"/>
      <c r="W104" s="558"/>
      <c r="X104" s="558"/>
      <c r="Y104" s="558"/>
      <c r="Z104" s="558"/>
      <c r="AA104" s="558"/>
      <c r="AB104" s="558"/>
      <c r="AC104" s="558"/>
      <c r="AD104" s="558"/>
      <c r="AE104" s="558"/>
      <c r="AF104" s="558"/>
      <c r="AG104" s="558"/>
      <c r="AH104" s="558"/>
      <c r="AI104" s="559"/>
      <c r="AJ104" s="15"/>
    </row>
    <row r="105" spans="1:36" ht="13.7" customHeight="1" x14ac:dyDescent="0.4">
      <c r="A105" s="538">
        <v>10</v>
      </c>
      <c r="B105" s="539"/>
      <c r="C105" s="539"/>
      <c r="D105" s="539"/>
      <c r="E105" s="539"/>
      <c r="F105" s="539"/>
      <c r="G105" s="539"/>
      <c r="H105" s="539"/>
      <c r="I105" s="539"/>
      <c r="J105" s="539"/>
      <c r="K105" s="539"/>
      <c r="L105" s="539"/>
      <c r="M105" s="539"/>
      <c r="N105" s="539"/>
      <c r="O105" s="539"/>
      <c r="P105" s="539"/>
      <c r="Q105" s="539"/>
      <c r="R105" s="539"/>
      <c r="S105" s="539"/>
      <c r="T105" s="539"/>
      <c r="U105" s="539"/>
      <c r="V105" s="558"/>
      <c r="W105" s="558"/>
      <c r="X105" s="558"/>
      <c r="Y105" s="558"/>
      <c r="Z105" s="558"/>
      <c r="AA105" s="558"/>
      <c r="AB105" s="558"/>
      <c r="AC105" s="558"/>
      <c r="AD105" s="558"/>
      <c r="AE105" s="558"/>
      <c r="AF105" s="558"/>
      <c r="AG105" s="558"/>
      <c r="AH105" s="558"/>
      <c r="AI105" s="559"/>
      <c r="AJ105" s="15"/>
    </row>
    <row r="106" spans="1:36" ht="13.7" customHeight="1" x14ac:dyDescent="0.4">
      <c r="A106" s="538"/>
      <c r="B106" s="539"/>
      <c r="C106" s="539"/>
      <c r="D106" s="539"/>
      <c r="E106" s="539"/>
      <c r="F106" s="539"/>
      <c r="G106" s="539"/>
      <c r="H106" s="539"/>
      <c r="I106" s="539"/>
      <c r="J106" s="539"/>
      <c r="K106" s="539"/>
      <c r="L106" s="539"/>
      <c r="M106" s="539"/>
      <c r="N106" s="539"/>
      <c r="O106" s="539"/>
      <c r="P106" s="539"/>
      <c r="Q106" s="539"/>
      <c r="R106" s="539"/>
      <c r="S106" s="539"/>
      <c r="T106" s="539"/>
      <c r="U106" s="539"/>
      <c r="V106" s="558"/>
      <c r="W106" s="558"/>
      <c r="X106" s="558"/>
      <c r="Y106" s="558"/>
      <c r="Z106" s="558"/>
      <c r="AA106" s="558"/>
      <c r="AB106" s="558"/>
      <c r="AC106" s="558"/>
      <c r="AD106" s="558"/>
      <c r="AE106" s="558"/>
      <c r="AF106" s="558"/>
      <c r="AG106" s="558"/>
      <c r="AH106" s="558"/>
      <c r="AI106" s="559"/>
      <c r="AJ106" s="15"/>
    </row>
    <row r="107" spans="1:36" ht="13.7" customHeight="1" x14ac:dyDescent="0.4">
      <c r="A107" s="574"/>
      <c r="B107" s="575"/>
      <c r="C107" s="575"/>
      <c r="D107" s="575"/>
      <c r="E107" s="575"/>
      <c r="F107" s="575"/>
      <c r="G107" s="575"/>
      <c r="H107" s="575"/>
      <c r="I107" s="575"/>
      <c r="J107" s="575"/>
      <c r="K107" s="575"/>
      <c r="L107" s="575"/>
      <c r="M107" s="575"/>
      <c r="N107" s="575"/>
      <c r="O107" s="575"/>
      <c r="P107" s="575"/>
      <c r="Q107" s="575"/>
      <c r="R107" s="575"/>
      <c r="S107" s="575"/>
      <c r="T107" s="575"/>
      <c r="U107" s="575"/>
      <c r="V107" s="576"/>
      <c r="W107" s="576"/>
      <c r="X107" s="576"/>
      <c r="Y107" s="576"/>
      <c r="Z107" s="576"/>
      <c r="AA107" s="576"/>
      <c r="AB107" s="576"/>
      <c r="AC107" s="576"/>
      <c r="AD107" s="576"/>
      <c r="AE107" s="576"/>
      <c r="AF107" s="576"/>
      <c r="AG107" s="576"/>
      <c r="AH107" s="576"/>
      <c r="AI107" s="577"/>
      <c r="AJ107" s="15"/>
    </row>
    <row r="108" spans="1:36" ht="13.7" customHeight="1" x14ac:dyDescent="0.4">
      <c r="A108" s="538">
        <v>11</v>
      </c>
      <c r="B108" s="539"/>
      <c r="C108" s="539"/>
      <c r="D108" s="539"/>
      <c r="E108" s="539"/>
      <c r="F108" s="539"/>
      <c r="G108" s="539"/>
      <c r="H108" s="539"/>
      <c r="I108" s="539"/>
      <c r="J108" s="539"/>
      <c r="K108" s="539"/>
      <c r="L108" s="539"/>
      <c r="M108" s="539"/>
      <c r="N108" s="539"/>
      <c r="O108" s="539"/>
      <c r="P108" s="539"/>
      <c r="Q108" s="539"/>
      <c r="R108" s="539"/>
      <c r="S108" s="539"/>
      <c r="T108" s="539"/>
      <c r="U108" s="539"/>
      <c r="V108" s="558"/>
      <c r="W108" s="558"/>
      <c r="X108" s="558"/>
      <c r="Y108" s="558"/>
      <c r="Z108" s="558"/>
      <c r="AA108" s="558"/>
      <c r="AB108" s="558"/>
      <c r="AC108" s="558"/>
      <c r="AD108" s="558"/>
      <c r="AE108" s="558"/>
      <c r="AF108" s="558"/>
      <c r="AG108" s="558"/>
      <c r="AH108" s="558"/>
      <c r="AI108" s="559"/>
      <c r="AJ108" s="15"/>
    </row>
    <row r="109" spans="1:36" ht="13.7" customHeight="1" x14ac:dyDescent="0.4">
      <c r="A109" s="538"/>
      <c r="B109" s="539"/>
      <c r="C109" s="539"/>
      <c r="D109" s="539"/>
      <c r="E109" s="539"/>
      <c r="F109" s="539"/>
      <c r="G109" s="539"/>
      <c r="H109" s="539"/>
      <c r="I109" s="539"/>
      <c r="J109" s="539"/>
      <c r="K109" s="539"/>
      <c r="L109" s="539"/>
      <c r="M109" s="539"/>
      <c r="N109" s="539"/>
      <c r="O109" s="539"/>
      <c r="P109" s="539"/>
      <c r="Q109" s="539"/>
      <c r="R109" s="539"/>
      <c r="S109" s="539"/>
      <c r="T109" s="539"/>
      <c r="U109" s="539"/>
      <c r="V109" s="558"/>
      <c r="W109" s="558"/>
      <c r="X109" s="558"/>
      <c r="Y109" s="558"/>
      <c r="Z109" s="558"/>
      <c r="AA109" s="558"/>
      <c r="AB109" s="558"/>
      <c r="AC109" s="558"/>
      <c r="AD109" s="558"/>
      <c r="AE109" s="558"/>
      <c r="AF109" s="558"/>
      <c r="AG109" s="558"/>
      <c r="AH109" s="558"/>
      <c r="AI109" s="559"/>
      <c r="AJ109" s="15"/>
    </row>
    <row r="110" spans="1:36" ht="13.7" customHeight="1" x14ac:dyDescent="0.4">
      <c r="A110" s="538"/>
      <c r="B110" s="539"/>
      <c r="C110" s="539"/>
      <c r="D110" s="539"/>
      <c r="E110" s="539"/>
      <c r="F110" s="539"/>
      <c r="G110" s="539"/>
      <c r="H110" s="539"/>
      <c r="I110" s="539"/>
      <c r="J110" s="539"/>
      <c r="K110" s="539"/>
      <c r="L110" s="539"/>
      <c r="M110" s="539"/>
      <c r="N110" s="539"/>
      <c r="O110" s="539"/>
      <c r="P110" s="539"/>
      <c r="Q110" s="539"/>
      <c r="R110" s="539"/>
      <c r="S110" s="539"/>
      <c r="T110" s="539"/>
      <c r="U110" s="539"/>
      <c r="V110" s="558"/>
      <c r="W110" s="558"/>
      <c r="X110" s="558"/>
      <c r="Y110" s="558"/>
      <c r="Z110" s="558"/>
      <c r="AA110" s="558"/>
      <c r="AB110" s="558"/>
      <c r="AC110" s="558"/>
      <c r="AD110" s="558"/>
      <c r="AE110" s="558"/>
      <c r="AF110" s="558"/>
      <c r="AG110" s="558"/>
      <c r="AH110" s="558"/>
      <c r="AI110" s="559"/>
      <c r="AJ110" s="15"/>
    </row>
    <row r="111" spans="1:36" ht="13.7" customHeight="1" x14ac:dyDescent="0.4">
      <c r="A111" s="538">
        <v>12</v>
      </c>
      <c r="B111" s="539"/>
      <c r="C111" s="539"/>
      <c r="D111" s="539"/>
      <c r="E111" s="539"/>
      <c r="F111" s="539"/>
      <c r="G111" s="539"/>
      <c r="H111" s="539"/>
      <c r="I111" s="539"/>
      <c r="J111" s="539"/>
      <c r="K111" s="539"/>
      <c r="L111" s="539"/>
      <c r="M111" s="539"/>
      <c r="N111" s="539"/>
      <c r="O111" s="539"/>
      <c r="P111" s="539"/>
      <c r="Q111" s="539"/>
      <c r="R111" s="539"/>
      <c r="S111" s="539"/>
      <c r="T111" s="539"/>
      <c r="U111" s="539"/>
      <c r="V111" s="558"/>
      <c r="W111" s="558"/>
      <c r="X111" s="558"/>
      <c r="Y111" s="558"/>
      <c r="Z111" s="558"/>
      <c r="AA111" s="558"/>
      <c r="AB111" s="558"/>
      <c r="AC111" s="558"/>
      <c r="AD111" s="558"/>
      <c r="AE111" s="558"/>
      <c r="AF111" s="558"/>
      <c r="AG111" s="558"/>
      <c r="AH111" s="558"/>
      <c r="AI111" s="559"/>
      <c r="AJ111" s="15"/>
    </row>
    <row r="112" spans="1:36" ht="13.7" customHeight="1" x14ac:dyDescent="0.4">
      <c r="A112" s="538"/>
      <c r="B112" s="539"/>
      <c r="C112" s="539"/>
      <c r="D112" s="539"/>
      <c r="E112" s="539"/>
      <c r="F112" s="539"/>
      <c r="G112" s="539"/>
      <c r="H112" s="539"/>
      <c r="I112" s="539"/>
      <c r="J112" s="539"/>
      <c r="K112" s="539"/>
      <c r="L112" s="539"/>
      <c r="M112" s="539"/>
      <c r="N112" s="539"/>
      <c r="O112" s="539"/>
      <c r="P112" s="539"/>
      <c r="Q112" s="539"/>
      <c r="R112" s="539"/>
      <c r="S112" s="539"/>
      <c r="T112" s="539"/>
      <c r="U112" s="539"/>
      <c r="V112" s="558"/>
      <c r="W112" s="558"/>
      <c r="X112" s="558"/>
      <c r="Y112" s="558"/>
      <c r="Z112" s="558"/>
      <c r="AA112" s="558"/>
      <c r="AB112" s="558"/>
      <c r="AC112" s="558"/>
      <c r="AD112" s="558"/>
      <c r="AE112" s="558"/>
      <c r="AF112" s="558"/>
      <c r="AG112" s="558"/>
      <c r="AH112" s="558"/>
      <c r="AI112" s="559"/>
      <c r="AJ112" s="15"/>
    </row>
    <row r="113" spans="1:36" ht="13.7" customHeight="1" thickBot="1" x14ac:dyDescent="0.45">
      <c r="A113" s="560"/>
      <c r="B113" s="561"/>
      <c r="C113" s="561"/>
      <c r="D113" s="561"/>
      <c r="E113" s="561"/>
      <c r="F113" s="561"/>
      <c r="G113" s="561"/>
      <c r="H113" s="561"/>
      <c r="I113" s="561"/>
      <c r="J113" s="561"/>
      <c r="K113" s="561"/>
      <c r="L113" s="561"/>
      <c r="M113" s="561"/>
      <c r="N113" s="561"/>
      <c r="O113" s="561"/>
      <c r="P113" s="561"/>
      <c r="Q113" s="561"/>
      <c r="R113" s="561"/>
      <c r="S113" s="561"/>
      <c r="T113" s="561"/>
      <c r="U113" s="561"/>
      <c r="V113" s="562"/>
      <c r="W113" s="562"/>
      <c r="X113" s="562"/>
      <c r="Y113" s="562"/>
      <c r="Z113" s="562"/>
      <c r="AA113" s="562"/>
      <c r="AB113" s="562"/>
      <c r="AC113" s="562"/>
      <c r="AD113" s="562"/>
      <c r="AE113" s="562"/>
      <c r="AF113" s="562"/>
      <c r="AG113" s="562"/>
      <c r="AH113" s="562"/>
      <c r="AI113" s="563"/>
      <c r="AJ113" s="15"/>
    </row>
    <row r="114" spans="1:36" ht="13.7" customHeight="1" x14ac:dyDescent="0.4">
      <c r="A114" s="564" t="s">
        <v>118</v>
      </c>
      <c r="B114" s="565"/>
      <c r="C114" s="565"/>
      <c r="D114" s="565"/>
      <c r="E114" s="565"/>
      <c r="F114" s="565"/>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6"/>
      <c r="AJ114" s="15"/>
    </row>
    <row r="115" spans="1:36" ht="13.7" customHeight="1" x14ac:dyDescent="0.4">
      <c r="A115" s="567"/>
      <c r="B115" s="568"/>
      <c r="C115" s="568"/>
      <c r="D115" s="568"/>
      <c r="E115" s="568"/>
      <c r="F115" s="568"/>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9"/>
      <c r="AJ115" s="15"/>
    </row>
    <row r="116" spans="1:36" ht="12.75" customHeight="1" x14ac:dyDescent="0.4">
      <c r="A116" s="567"/>
      <c r="B116" s="568"/>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9"/>
      <c r="AJ116" s="15"/>
    </row>
    <row r="117" spans="1:36" ht="12.75" customHeight="1" x14ac:dyDescent="0.4">
      <c r="A117" s="567"/>
      <c r="B117" s="568"/>
      <c r="C117" s="568"/>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9"/>
      <c r="AJ117" s="15"/>
    </row>
    <row r="118" spans="1:36" ht="12.75" customHeight="1" x14ac:dyDescent="0.4">
      <c r="A118" s="567"/>
      <c r="B118" s="568"/>
      <c r="C118" s="568"/>
      <c r="D118" s="568"/>
      <c r="E118" s="568"/>
      <c r="F118" s="568"/>
      <c r="G118" s="568"/>
      <c r="H118" s="568"/>
      <c r="I118" s="568"/>
      <c r="J118" s="568"/>
      <c r="K118" s="568"/>
      <c r="L118" s="568"/>
      <c r="M118" s="568"/>
      <c r="N118" s="568"/>
      <c r="O118" s="568"/>
      <c r="P118" s="568"/>
      <c r="Q118" s="568"/>
      <c r="R118" s="568"/>
      <c r="S118" s="568"/>
      <c r="T118" s="568"/>
      <c r="U118" s="568"/>
      <c r="V118" s="568"/>
      <c r="W118" s="568"/>
      <c r="X118" s="568"/>
      <c r="Y118" s="568"/>
      <c r="Z118" s="568"/>
      <c r="AA118" s="568"/>
      <c r="AB118" s="568"/>
      <c r="AC118" s="568"/>
      <c r="AD118" s="568"/>
      <c r="AE118" s="568"/>
      <c r="AF118" s="568"/>
      <c r="AG118" s="568"/>
      <c r="AH118" s="568"/>
      <c r="AI118" s="569"/>
      <c r="AJ118" s="15"/>
    </row>
    <row r="119" spans="1:36" ht="12.75" customHeight="1" x14ac:dyDescent="0.4">
      <c r="A119" s="567"/>
      <c r="B119" s="568"/>
      <c r="C119" s="568"/>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8"/>
      <c r="AD119" s="568"/>
      <c r="AE119" s="568"/>
      <c r="AF119" s="568"/>
      <c r="AG119" s="568"/>
      <c r="AH119" s="568"/>
      <c r="AI119" s="569"/>
      <c r="AJ119" s="15"/>
    </row>
    <row r="120" spans="1:36" ht="12.75" customHeight="1" x14ac:dyDescent="0.4">
      <c r="A120" s="570"/>
      <c r="B120" s="571"/>
      <c r="C120" s="571"/>
      <c r="D120" s="571"/>
      <c r="E120" s="571"/>
      <c r="F120" s="571"/>
      <c r="G120" s="571"/>
      <c r="H120" s="571"/>
      <c r="I120" s="571"/>
      <c r="J120" s="571"/>
      <c r="K120" s="571"/>
      <c r="L120" s="571"/>
      <c r="M120" s="571"/>
      <c r="N120" s="571"/>
      <c r="O120" s="571"/>
      <c r="P120" s="571"/>
      <c r="Q120" s="571"/>
      <c r="R120" s="571"/>
      <c r="S120" s="571"/>
      <c r="T120" s="571"/>
      <c r="U120" s="571"/>
      <c r="V120" s="571"/>
      <c r="W120" s="571"/>
      <c r="X120" s="571"/>
      <c r="Y120" s="571"/>
      <c r="Z120" s="571"/>
      <c r="AA120" s="571"/>
      <c r="AB120" s="571"/>
      <c r="AC120" s="571"/>
      <c r="AD120" s="571"/>
      <c r="AE120" s="571"/>
      <c r="AF120" s="571"/>
      <c r="AG120" s="571"/>
      <c r="AH120" s="571"/>
      <c r="AI120" s="572"/>
      <c r="AJ120" s="15"/>
    </row>
    <row r="121" spans="1:36" ht="12.75" customHeight="1" x14ac:dyDescent="0.4">
      <c r="A121" s="573" t="s">
        <v>119</v>
      </c>
      <c r="B121" s="573"/>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15"/>
    </row>
    <row r="122" spans="1:36" ht="12.75" hidden="1" customHeight="1" x14ac:dyDescent="0.4">
      <c r="A122" s="16"/>
      <c r="B122" s="16"/>
      <c r="C122" s="16"/>
      <c r="D122" s="16"/>
      <c r="E122" s="16"/>
      <c r="F122" s="16"/>
      <c r="G122" s="16"/>
      <c r="V122" s="16"/>
      <c r="W122" s="16"/>
      <c r="X122" s="16"/>
      <c r="Y122" s="16"/>
      <c r="Z122" s="16"/>
      <c r="AA122" s="16"/>
      <c r="AB122" s="16"/>
      <c r="AC122" s="16"/>
      <c r="AD122" s="16"/>
      <c r="AE122" s="16"/>
      <c r="AF122" s="16"/>
      <c r="AG122" s="16"/>
      <c r="AH122" s="16"/>
      <c r="AI122" s="16"/>
      <c r="AJ122" s="15"/>
    </row>
    <row r="123" spans="1:36" ht="12.75" hidden="1" customHeight="1" x14ac:dyDescent="0.4">
      <c r="A123" s="16"/>
      <c r="B123" s="16"/>
      <c r="C123" s="16"/>
      <c r="D123" s="16"/>
      <c r="E123" s="16"/>
      <c r="F123" s="16"/>
      <c r="G123" s="16"/>
      <c r="H123" s="16"/>
      <c r="I123" s="16"/>
      <c r="J123" s="16"/>
      <c r="K123" s="16"/>
      <c r="L123" s="16"/>
      <c r="M123" s="16"/>
      <c r="N123" s="16"/>
      <c r="O123" s="16"/>
      <c r="P123" s="16"/>
      <c r="Q123" s="16"/>
      <c r="V123" s="16"/>
      <c r="W123" s="16"/>
      <c r="X123" s="16"/>
      <c r="Y123" s="16"/>
      <c r="Z123" s="16"/>
      <c r="AA123" s="16"/>
      <c r="AB123" s="16"/>
      <c r="AC123" s="16"/>
      <c r="AD123" s="16"/>
      <c r="AE123" s="16"/>
      <c r="AF123" s="16"/>
      <c r="AG123" s="16"/>
      <c r="AH123" s="16"/>
      <c r="AI123" s="16"/>
      <c r="AJ123" s="15"/>
    </row>
    <row r="124" spans="1:36" ht="12.75" hidden="1" customHeight="1" x14ac:dyDescent="0.4">
      <c r="A124" s="16"/>
      <c r="B124" s="16"/>
      <c r="C124" s="16"/>
      <c r="D124" s="16"/>
      <c r="E124" s="16"/>
      <c r="F124" s="16"/>
      <c r="G124" s="16"/>
      <c r="H124" s="16"/>
      <c r="I124" s="16"/>
      <c r="J124" s="16"/>
      <c r="K124" s="16"/>
      <c r="L124" s="16"/>
      <c r="M124" s="16"/>
      <c r="N124" s="16"/>
      <c r="O124" s="16"/>
      <c r="P124" s="16"/>
      <c r="Q124" s="16"/>
      <c r="V124" s="16"/>
      <c r="W124" s="16"/>
      <c r="X124" s="16"/>
      <c r="Y124" s="16"/>
      <c r="Z124" s="16"/>
      <c r="AA124" s="16"/>
      <c r="AB124" s="16"/>
      <c r="AC124" s="16"/>
      <c r="AD124" s="16"/>
      <c r="AE124" s="16"/>
      <c r="AF124" s="16"/>
      <c r="AG124" s="16"/>
      <c r="AH124" s="16"/>
      <c r="AI124" s="16"/>
      <c r="AJ124" s="15"/>
    </row>
    <row r="125" spans="1:36" ht="12.75" hidden="1" customHeight="1" x14ac:dyDescent="0.4">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5"/>
    </row>
    <row r="126" spans="1:36" ht="12.75" hidden="1" customHeight="1" x14ac:dyDescent="0.4">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5"/>
    </row>
    <row r="127" spans="1:36" ht="12.75" hidden="1" customHeight="1" x14ac:dyDescent="0.4">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5"/>
    </row>
    <row r="128" spans="1:36" ht="12.75" hidden="1" customHeight="1" x14ac:dyDescent="0.4">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5"/>
    </row>
    <row r="129" spans="1:36" ht="12.75" hidden="1" customHeight="1" x14ac:dyDescent="0.4">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5"/>
    </row>
    <row r="130" spans="1:36" ht="12.75" hidden="1" customHeight="1" x14ac:dyDescent="0.4">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5"/>
    </row>
    <row r="131" spans="1:36" ht="12.75" hidden="1" customHeight="1" x14ac:dyDescent="0.4">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5"/>
    </row>
    <row r="132" spans="1:36" ht="12.75" hidden="1" customHeight="1" x14ac:dyDescent="0.4">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5"/>
    </row>
    <row r="133" spans="1:36" ht="12.75" hidden="1" customHeight="1" x14ac:dyDescent="0.4">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5"/>
    </row>
    <row r="134" spans="1:36" ht="12.75" hidden="1" customHeight="1" x14ac:dyDescent="0.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5"/>
    </row>
    <row r="135" spans="1:36" ht="12.75" hidden="1" customHeight="1" x14ac:dyDescent="0.4">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5"/>
    </row>
    <row r="136" spans="1:36" ht="12.75" hidden="1" customHeight="1" x14ac:dyDescent="0.4">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5"/>
    </row>
    <row r="137" spans="1:36" ht="12.75" hidden="1" customHeight="1" x14ac:dyDescent="0.4">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5"/>
    </row>
    <row r="138" spans="1:36" ht="12.75" hidden="1" customHeight="1" x14ac:dyDescent="0.4">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5"/>
    </row>
    <row r="139" spans="1:36" ht="12.75" hidden="1" customHeight="1" x14ac:dyDescent="0.4">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5"/>
    </row>
    <row r="140" spans="1:36" ht="12.75" hidden="1" customHeight="1" x14ac:dyDescent="0.4">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5"/>
    </row>
    <row r="141" spans="1:36" ht="12.75" hidden="1" customHeight="1" x14ac:dyDescent="0.4">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5"/>
    </row>
    <row r="142" spans="1:36" ht="12.75" hidden="1" customHeight="1" x14ac:dyDescent="0.4">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5"/>
    </row>
    <row r="143" spans="1:36" ht="12.75" hidden="1" customHeight="1" x14ac:dyDescent="0.4">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5"/>
    </row>
    <row r="144" spans="1:36" ht="12.75" hidden="1" customHeight="1" x14ac:dyDescent="0.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5"/>
    </row>
    <row r="145" spans="1:36" ht="12.75" hidden="1" customHeight="1" x14ac:dyDescent="0.4">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5"/>
    </row>
    <row r="146" spans="1:36" ht="12.75" hidden="1" customHeight="1" x14ac:dyDescent="0.4">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5"/>
    </row>
    <row r="147" spans="1:36" ht="12.75" hidden="1" customHeight="1" x14ac:dyDescent="0.4">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5"/>
    </row>
    <row r="148" spans="1:36" ht="12.75" hidden="1" customHeight="1" x14ac:dyDescent="0.4">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5"/>
    </row>
    <row r="149" spans="1:36" ht="12.75" hidden="1" customHeight="1" x14ac:dyDescent="0.4">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5"/>
    </row>
    <row r="150" spans="1:36" ht="12.75" hidden="1" customHeight="1" x14ac:dyDescent="0.4">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5"/>
    </row>
    <row r="151" spans="1:36" ht="12.75" hidden="1" customHeight="1" x14ac:dyDescent="0.4">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5"/>
    </row>
    <row r="152" spans="1:36" ht="12.75" hidden="1" customHeight="1" x14ac:dyDescent="0.4">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5"/>
    </row>
    <row r="153" spans="1:36" ht="12.75" hidden="1" customHeight="1" x14ac:dyDescent="0.4">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5"/>
    </row>
    <row r="154" spans="1:36" ht="12.75" hidden="1" customHeight="1" x14ac:dyDescent="0.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5"/>
    </row>
    <row r="155" spans="1:36" ht="12.75" hidden="1" customHeight="1" x14ac:dyDescent="0.4">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5"/>
    </row>
    <row r="156" spans="1:36" ht="12.75" hidden="1" customHeight="1" x14ac:dyDescent="0.4">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5"/>
    </row>
    <row r="157" spans="1:36" ht="12.75" hidden="1" customHeight="1" x14ac:dyDescent="0.4">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5"/>
    </row>
    <row r="158" spans="1:36" ht="12.75" hidden="1" customHeight="1" x14ac:dyDescent="0.4">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5"/>
    </row>
    <row r="159" spans="1:36" ht="12.75" hidden="1" customHeight="1" x14ac:dyDescent="0.4">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5"/>
    </row>
    <row r="160" spans="1:36" ht="12.75" hidden="1" customHeight="1" x14ac:dyDescent="0.4">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5"/>
    </row>
    <row r="161" spans="1:36" ht="12.75" hidden="1" customHeight="1" x14ac:dyDescent="0.4">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5"/>
    </row>
    <row r="162" spans="1:36" ht="12.75" hidden="1" customHeight="1" x14ac:dyDescent="0.4">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5"/>
    </row>
    <row r="163" spans="1:36" ht="12.75" hidden="1" customHeight="1" x14ac:dyDescent="0.4">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5"/>
    </row>
    <row r="164" spans="1:36" ht="12.75" hidden="1" customHeight="1" x14ac:dyDescent="0.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5"/>
    </row>
    <row r="165" spans="1:36" ht="12.75" hidden="1" customHeight="1" x14ac:dyDescent="0.4">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5"/>
    </row>
    <row r="166" spans="1:36" ht="12.75" hidden="1" customHeight="1" x14ac:dyDescent="0.4">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5"/>
    </row>
    <row r="167" spans="1:36" ht="12.75" hidden="1" customHeight="1" x14ac:dyDescent="0.4">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5"/>
    </row>
    <row r="168" spans="1:36" ht="12.75" hidden="1" customHeight="1" x14ac:dyDescent="0.4">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5"/>
    </row>
    <row r="169" spans="1:36" ht="12.75" hidden="1" customHeight="1" x14ac:dyDescent="0.4">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5"/>
    </row>
    <row r="170" spans="1:36" ht="12.75" hidden="1" customHeight="1" x14ac:dyDescent="0.4">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5"/>
    </row>
    <row r="171" spans="1:36" ht="12.75" hidden="1" customHeight="1" x14ac:dyDescent="0.4">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5"/>
    </row>
    <row r="172" spans="1:36" ht="12.75" hidden="1" customHeight="1" x14ac:dyDescent="0.4">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5"/>
    </row>
    <row r="173" spans="1:36" ht="12.75" hidden="1" customHeight="1" x14ac:dyDescent="0.4">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5"/>
    </row>
    <row r="174" spans="1:36" ht="12.75" hidden="1" customHeight="1" x14ac:dyDescent="0.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5"/>
    </row>
    <row r="175" spans="1:36" ht="12.75" hidden="1" customHeight="1" x14ac:dyDescent="0.4">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5"/>
    </row>
    <row r="176" spans="1:36" ht="12.75" hidden="1" customHeight="1" x14ac:dyDescent="0.4">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5"/>
    </row>
    <row r="177" spans="1:36" ht="12.75" hidden="1" customHeight="1" x14ac:dyDescent="0.4">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5"/>
    </row>
    <row r="178" spans="1:36" ht="12.75" hidden="1" customHeight="1" x14ac:dyDescent="0.4">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5"/>
    </row>
    <row r="179" spans="1:36" ht="12.75" hidden="1" customHeight="1" x14ac:dyDescent="0.4">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5"/>
    </row>
    <row r="180" spans="1:36" ht="12.75" hidden="1" customHeight="1" x14ac:dyDescent="0.4">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5"/>
    </row>
    <row r="181" spans="1:36" ht="12.75" hidden="1" customHeight="1" x14ac:dyDescent="0.4">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5"/>
    </row>
    <row r="182" spans="1:36" ht="12.75" hidden="1" customHeight="1" x14ac:dyDescent="0.4">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5"/>
    </row>
    <row r="183" spans="1:36" ht="12.75" hidden="1" customHeight="1" x14ac:dyDescent="0.4">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5"/>
    </row>
    <row r="184" spans="1:36" ht="12.75" hidden="1" customHeight="1" x14ac:dyDescent="0.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5"/>
    </row>
    <row r="185" spans="1:36" ht="12.75" hidden="1" customHeight="1" x14ac:dyDescent="0.4">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5"/>
    </row>
    <row r="186" spans="1:36" ht="12.75" hidden="1" customHeight="1" x14ac:dyDescent="0.4">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5"/>
    </row>
    <row r="187" spans="1:36" ht="12.75" hidden="1" customHeight="1" x14ac:dyDescent="0.4">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5"/>
    </row>
    <row r="188" spans="1:36" ht="12.75" hidden="1" customHeight="1" x14ac:dyDescent="0.4">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5"/>
    </row>
    <row r="189" spans="1:36" ht="12.75" hidden="1" customHeight="1" x14ac:dyDescent="0.4">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5"/>
    </row>
    <row r="190" spans="1:36" ht="12.75" hidden="1" customHeight="1" x14ac:dyDescent="0.4">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5"/>
    </row>
    <row r="191" spans="1:36" ht="12.75" hidden="1" customHeight="1" x14ac:dyDescent="0.4">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5"/>
    </row>
    <row r="192" spans="1:36" ht="12.75" hidden="1" customHeight="1" x14ac:dyDescent="0.4">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5"/>
    </row>
    <row r="193" spans="1:36" ht="12.75" hidden="1" customHeight="1" x14ac:dyDescent="0.4">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5"/>
    </row>
    <row r="194" spans="1:36" ht="12.75" hidden="1" customHeight="1" x14ac:dyDescent="0.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5"/>
    </row>
    <row r="195" spans="1:36" ht="12.75" hidden="1" customHeight="1" x14ac:dyDescent="0.4">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5"/>
    </row>
    <row r="196" spans="1:36" ht="12.75" hidden="1" customHeight="1" x14ac:dyDescent="0.4">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5"/>
    </row>
    <row r="197" spans="1:36" ht="12.75" hidden="1" customHeight="1" x14ac:dyDescent="0.4">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5"/>
    </row>
    <row r="198" spans="1:36" ht="12.75" hidden="1" customHeight="1" x14ac:dyDescent="0.4">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5"/>
    </row>
    <row r="199" spans="1:36" ht="12.75" hidden="1" customHeight="1" x14ac:dyDescent="0.4">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5"/>
    </row>
    <row r="200" spans="1:36" ht="12.75" hidden="1" customHeight="1" x14ac:dyDescent="0.4">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5"/>
    </row>
    <row r="201" spans="1:36" ht="12.75" hidden="1" customHeight="1" x14ac:dyDescent="0.4">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5"/>
    </row>
    <row r="202" spans="1:36" ht="12.75" hidden="1" customHeight="1" x14ac:dyDescent="0.4">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5"/>
    </row>
    <row r="203" spans="1:36" ht="12.75" hidden="1" customHeight="1" x14ac:dyDescent="0.4">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5"/>
    </row>
    <row r="204" spans="1:36" ht="12.75" hidden="1" customHeight="1" x14ac:dyDescent="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5"/>
    </row>
    <row r="205" spans="1:36" ht="12.75" hidden="1" customHeight="1" x14ac:dyDescent="0.4">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5"/>
    </row>
    <row r="206" spans="1:36" ht="12.75" hidden="1" customHeight="1" x14ac:dyDescent="0.4">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5"/>
    </row>
    <row r="207" spans="1:36" ht="12.75" hidden="1" customHeight="1" x14ac:dyDescent="0.4">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5"/>
    </row>
    <row r="208" spans="1:36" ht="12.75" hidden="1" customHeight="1" x14ac:dyDescent="0.4">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5"/>
    </row>
    <row r="209" spans="1:36" ht="12.75" hidden="1" customHeight="1" x14ac:dyDescent="0.4">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5"/>
    </row>
    <row r="210" spans="1:36" ht="12.75" hidden="1" customHeight="1" x14ac:dyDescent="0.4">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5"/>
    </row>
    <row r="211" spans="1:36" ht="12.75" hidden="1" customHeight="1" x14ac:dyDescent="0.4">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5"/>
    </row>
    <row r="212" spans="1:36" ht="12.75" hidden="1" customHeight="1" x14ac:dyDescent="0.4">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5"/>
    </row>
    <row r="213" spans="1:36" ht="12.75" hidden="1" customHeight="1" x14ac:dyDescent="0.4">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5"/>
    </row>
    <row r="214" spans="1:36" ht="12.75" hidden="1" customHeight="1" x14ac:dyDescent="0.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5"/>
    </row>
    <row r="215" spans="1:36" ht="12.75" hidden="1" customHeight="1" x14ac:dyDescent="0.4">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5"/>
    </row>
    <row r="216" spans="1:36" ht="12.75" hidden="1" customHeight="1" x14ac:dyDescent="0.4">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5"/>
    </row>
    <row r="217" spans="1:36" ht="12.75" hidden="1" customHeight="1" x14ac:dyDescent="0.4">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5"/>
    </row>
    <row r="218" spans="1:36" ht="12.75" hidden="1" customHeight="1" x14ac:dyDescent="0.4">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5"/>
    </row>
    <row r="219" spans="1:36" ht="12.75" hidden="1" customHeight="1" x14ac:dyDescent="0.4">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5"/>
    </row>
    <row r="220" spans="1:36" ht="12.75" hidden="1" customHeight="1" x14ac:dyDescent="0.4">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5"/>
    </row>
    <row r="221" spans="1:36" ht="12.75" hidden="1" customHeight="1" x14ac:dyDescent="0.4">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5"/>
    </row>
    <row r="222" spans="1:36" ht="12.75" hidden="1" customHeight="1" x14ac:dyDescent="0.4">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5"/>
    </row>
    <row r="223" spans="1:36" ht="12.75" hidden="1" customHeight="1" x14ac:dyDescent="0.4">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5"/>
    </row>
    <row r="224" spans="1:36" ht="12.75" hidden="1" customHeight="1" x14ac:dyDescent="0.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5"/>
    </row>
    <row r="225" spans="1:36" ht="12.75" hidden="1" customHeight="1" x14ac:dyDescent="0.4">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5"/>
    </row>
    <row r="226" spans="1:36" ht="12.75" hidden="1" customHeight="1" x14ac:dyDescent="0.4">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5"/>
    </row>
    <row r="227" spans="1:36" ht="12.75" hidden="1" customHeight="1" x14ac:dyDescent="0.4">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5"/>
    </row>
    <row r="228" spans="1:36" ht="12.75" hidden="1" customHeight="1" x14ac:dyDescent="0.4">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5"/>
    </row>
    <row r="229" spans="1:36" ht="12.75" hidden="1" customHeight="1" x14ac:dyDescent="0.4">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5"/>
    </row>
    <row r="230" spans="1:36" ht="12.75" hidden="1" customHeight="1" x14ac:dyDescent="0.4">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5"/>
    </row>
    <row r="231" spans="1:36" ht="12.75" hidden="1" customHeight="1" x14ac:dyDescent="0.4">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5"/>
    </row>
    <row r="232" spans="1:36" ht="12.75" hidden="1" customHeight="1" x14ac:dyDescent="0.4">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5"/>
    </row>
    <row r="233" spans="1:36" ht="12.75" hidden="1" customHeight="1" x14ac:dyDescent="0.4">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5"/>
    </row>
    <row r="234" spans="1:36" ht="12.75" hidden="1" customHeight="1" x14ac:dyDescent="0.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5"/>
    </row>
    <row r="235" spans="1:36" ht="12.75" hidden="1" customHeight="1" x14ac:dyDescent="0.4">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5"/>
    </row>
    <row r="236" spans="1:36" ht="12.75" hidden="1" customHeight="1" x14ac:dyDescent="0.4">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5"/>
    </row>
    <row r="237" spans="1:36" ht="12.75" hidden="1" customHeight="1" x14ac:dyDescent="0.4">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5"/>
    </row>
    <row r="238" spans="1:36" ht="12.75" hidden="1" customHeight="1" x14ac:dyDescent="0.4">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5"/>
    </row>
    <row r="239" spans="1:36" ht="12.75" hidden="1" customHeight="1" x14ac:dyDescent="0.4">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5"/>
    </row>
    <row r="240" spans="1:36" ht="12.75" hidden="1" customHeight="1" x14ac:dyDescent="0.4">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5"/>
    </row>
    <row r="241" spans="1:36" ht="12.75" hidden="1" customHeight="1" x14ac:dyDescent="0.4">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5"/>
    </row>
    <row r="242" spans="1:36" ht="12.75" hidden="1" customHeight="1" x14ac:dyDescent="0.4">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5"/>
    </row>
    <row r="243" spans="1:36" ht="12.75" hidden="1" customHeight="1" x14ac:dyDescent="0.4">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5"/>
    </row>
    <row r="244" spans="1:36" ht="12.75" hidden="1" customHeight="1" x14ac:dyDescent="0.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5"/>
    </row>
    <row r="245" spans="1:36" ht="12.75" hidden="1" customHeight="1" x14ac:dyDescent="0.4">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5"/>
    </row>
    <row r="246" spans="1:36" ht="12.75" hidden="1" customHeight="1" x14ac:dyDescent="0.4">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5"/>
    </row>
    <row r="247" spans="1:36" ht="12.75" hidden="1" customHeight="1" x14ac:dyDescent="0.4">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15"/>
    </row>
    <row r="248" spans="1:36" ht="12.75" hidden="1" customHeight="1" x14ac:dyDescent="0.4">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15"/>
    </row>
    <row r="249" spans="1:36" ht="12.75" hidden="1" customHeight="1" x14ac:dyDescent="0.4">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15"/>
    </row>
    <row r="250" spans="1:36" ht="12.75" hidden="1" customHeight="1" x14ac:dyDescent="0.4">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15"/>
    </row>
    <row r="251" spans="1:36" ht="12.75" hidden="1" customHeight="1" x14ac:dyDescent="0.4">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15"/>
    </row>
    <row r="252" spans="1:36" ht="12.75" hidden="1" customHeight="1" x14ac:dyDescent="0.4">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15"/>
    </row>
    <row r="253" spans="1:36" ht="12.75" hidden="1" customHeight="1" x14ac:dyDescent="0.4">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15"/>
    </row>
    <row r="254" spans="1:36" ht="12.75" hidden="1" customHeight="1" x14ac:dyDescent="0.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15"/>
    </row>
    <row r="255" spans="1:36" ht="12.75" hidden="1" customHeight="1" x14ac:dyDescent="0.4">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15"/>
    </row>
    <row r="256" spans="1:36" ht="12.75" hidden="1" customHeight="1" x14ac:dyDescent="0.4">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15"/>
    </row>
    <row r="257" spans="1:36" ht="12.75" hidden="1" customHeight="1" x14ac:dyDescent="0.4">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15"/>
    </row>
    <row r="258" spans="1:36" ht="12.75" hidden="1" customHeight="1" x14ac:dyDescent="0.4">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15"/>
    </row>
    <row r="259" spans="1:36" ht="12.75" hidden="1" customHeight="1" x14ac:dyDescent="0.4">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15"/>
    </row>
    <row r="260" spans="1:36" ht="12.75" hidden="1" customHeight="1" x14ac:dyDescent="0.4">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15"/>
    </row>
    <row r="261" spans="1:36" ht="12.75" hidden="1" customHeight="1" x14ac:dyDescent="0.4">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15"/>
    </row>
    <row r="262" spans="1:36" ht="12.75" hidden="1" customHeight="1" x14ac:dyDescent="0.4">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15"/>
    </row>
    <row r="263" spans="1:36" ht="12.75" hidden="1" customHeight="1" x14ac:dyDescent="0.4">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15"/>
    </row>
    <row r="264" spans="1:36" ht="12.75" hidden="1" customHeight="1" x14ac:dyDescent="0.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15"/>
    </row>
    <row r="265" spans="1:36" ht="12.75" hidden="1" customHeight="1" x14ac:dyDescent="0.4">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15"/>
    </row>
    <row r="266" spans="1:36" ht="12.75" hidden="1" customHeight="1" x14ac:dyDescent="0.4">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15"/>
    </row>
    <row r="267" spans="1:36" ht="12.75" hidden="1" customHeight="1" x14ac:dyDescent="0.4">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15"/>
    </row>
    <row r="268" spans="1:36" ht="18.75" hidden="1" x14ac:dyDescent="0.4">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15"/>
    </row>
    <row r="269" spans="1:36" ht="18.75" hidden="1" x14ac:dyDescent="0.4">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15"/>
    </row>
    <row r="270" spans="1:36" ht="18.75" hidden="1" x14ac:dyDescent="0.4">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15"/>
    </row>
    <row r="271" spans="1:36" ht="18.75" hidden="1" x14ac:dyDescent="0.4">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15"/>
    </row>
    <row r="272" spans="1:36" ht="18.75" hidden="1" x14ac:dyDescent="0.4">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15"/>
    </row>
    <row r="273" spans="1:36" ht="18.75" hidden="1" x14ac:dyDescent="0.4">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15"/>
    </row>
    <row r="274" spans="1:36" ht="18.75" hidden="1" x14ac:dyDescent="0.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15"/>
    </row>
    <row r="275" spans="1:36" ht="18.75" hidden="1" x14ac:dyDescent="0.4">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15"/>
    </row>
    <row r="276" spans="1:36" ht="18.75" hidden="1" x14ac:dyDescent="0.4">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15"/>
    </row>
    <row r="277" spans="1:36" ht="18.75" hidden="1" x14ac:dyDescent="0.4">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15"/>
    </row>
    <row r="278" spans="1:36" ht="18.75" hidden="1" x14ac:dyDescent="0.4">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15"/>
    </row>
    <row r="279" spans="1:36" ht="18.75" hidden="1" x14ac:dyDescent="0.4">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15"/>
    </row>
    <row r="280" spans="1:36" ht="18.75" hidden="1" x14ac:dyDescent="0.4">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15"/>
    </row>
    <row r="281" spans="1:36" ht="18.75" hidden="1" x14ac:dyDescent="0.4">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15"/>
    </row>
    <row r="282" spans="1:36" ht="18.75" hidden="1" x14ac:dyDescent="0.4">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15"/>
    </row>
    <row r="283" spans="1:36" ht="18.75" hidden="1" x14ac:dyDescent="0.4">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15"/>
    </row>
    <row r="284" spans="1:36" ht="18.75" hidden="1" x14ac:dyDescent="0.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15"/>
    </row>
    <row r="285" spans="1:36" ht="18.75" hidden="1" x14ac:dyDescent="0.4">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15"/>
    </row>
    <row r="286" spans="1:36" ht="18.75" hidden="1" x14ac:dyDescent="0.4">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15"/>
    </row>
    <row r="287" spans="1:36" ht="18.75" hidden="1" x14ac:dyDescent="0.4">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15"/>
    </row>
    <row r="288" spans="1:36" ht="18.75" hidden="1" x14ac:dyDescent="0.4">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15"/>
    </row>
    <row r="289" spans="1:36" ht="18.75" hidden="1" x14ac:dyDescent="0.4">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15"/>
    </row>
    <row r="290" spans="1:36" ht="18.75" hidden="1" x14ac:dyDescent="0.4">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15"/>
    </row>
    <row r="291" spans="1:36" ht="18.75" hidden="1" x14ac:dyDescent="0.4">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15"/>
    </row>
    <row r="292" spans="1:36" ht="18.75" hidden="1" x14ac:dyDescent="0.4">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15"/>
    </row>
    <row r="293" spans="1:36" ht="18.75" hidden="1" x14ac:dyDescent="0.4">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15"/>
    </row>
    <row r="294" spans="1:36" ht="18.75" hidden="1" x14ac:dyDescent="0.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15"/>
    </row>
    <row r="295" spans="1:36" ht="18.75" hidden="1" x14ac:dyDescent="0.4">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15"/>
    </row>
    <row r="296" spans="1:36" ht="18.75" hidden="1" x14ac:dyDescent="0.4">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15"/>
    </row>
    <row r="297" spans="1:36" ht="18.75" hidden="1" x14ac:dyDescent="0.4">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15"/>
    </row>
    <row r="298" spans="1:36" ht="18.75" hidden="1" x14ac:dyDescent="0.4">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15"/>
    </row>
    <row r="299" spans="1:36" ht="18.75" hidden="1" x14ac:dyDescent="0.4">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15"/>
    </row>
    <row r="300" spans="1:36" ht="18.75" hidden="1" x14ac:dyDescent="0.4">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15"/>
    </row>
    <row r="301" spans="1:36" ht="18.75" hidden="1" x14ac:dyDescent="0.4">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15"/>
    </row>
    <row r="302" spans="1:36" ht="18.75" hidden="1" x14ac:dyDescent="0.4">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15"/>
    </row>
    <row r="303" spans="1:36" ht="18.75" hidden="1" x14ac:dyDescent="0.4">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15"/>
    </row>
    <row r="304" spans="1:36" ht="18.75" hidden="1" x14ac:dyDescent="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15"/>
    </row>
    <row r="305" spans="1:36" ht="18.75" hidden="1" x14ac:dyDescent="0.4">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15"/>
    </row>
    <row r="306" spans="1:36" ht="18.75" hidden="1" x14ac:dyDescent="0.4">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15"/>
    </row>
    <row r="307" spans="1:36" ht="18.75" hidden="1" x14ac:dyDescent="0.4">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15"/>
    </row>
    <row r="308" spans="1:36" ht="18.75" hidden="1" x14ac:dyDescent="0.4">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15"/>
    </row>
    <row r="309" spans="1:36" ht="18.75" hidden="1" x14ac:dyDescent="0.4">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15"/>
    </row>
    <row r="310" spans="1:36" ht="18.75" hidden="1" x14ac:dyDescent="0.4">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15"/>
    </row>
    <row r="311" spans="1:36" ht="18.75" hidden="1" x14ac:dyDescent="0.4">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15"/>
    </row>
    <row r="312" spans="1:36" ht="18.75" hidden="1" x14ac:dyDescent="0.4">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15"/>
    </row>
    <row r="313" spans="1:36" ht="18.75" hidden="1" x14ac:dyDescent="0.4">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15"/>
    </row>
    <row r="314" spans="1:36" ht="18.75" hidden="1" x14ac:dyDescent="0.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15"/>
    </row>
    <row r="315" spans="1:36" ht="18.75" hidden="1" x14ac:dyDescent="0.4">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15"/>
    </row>
    <row r="316" spans="1:36" ht="18.75" hidden="1" x14ac:dyDescent="0.4">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15"/>
    </row>
    <row r="317" spans="1:36" ht="18.75" hidden="1" x14ac:dyDescent="0.4">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15"/>
    </row>
    <row r="318" spans="1:36" ht="18.75" hidden="1" x14ac:dyDescent="0.4">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15"/>
    </row>
    <row r="319" spans="1:36" ht="18.75" hidden="1" x14ac:dyDescent="0.4">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15"/>
    </row>
    <row r="320" spans="1:36" ht="18.75" hidden="1" x14ac:dyDescent="0.4">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15"/>
    </row>
    <row r="321" spans="1:36" ht="18.75" hidden="1" x14ac:dyDescent="0.4">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15"/>
    </row>
    <row r="322" spans="1:36" ht="18.75" hidden="1" x14ac:dyDescent="0.4">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15"/>
    </row>
    <row r="323" spans="1:36" ht="18.75" hidden="1" x14ac:dyDescent="0.4">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15"/>
    </row>
    <row r="324" spans="1:36" ht="18.75" hidden="1" x14ac:dyDescent="0.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15"/>
    </row>
    <row r="325" spans="1:36" ht="18.75" hidden="1" x14ac:dyDescent="0.4">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15"/>
    </row>
    <row r="326" spans="1:36" ht="18.75" hidden="1" x14ac:dyDescent="0.4">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15"/>
    </row>
    <row r="327" spans="1:36" ht="18.75" hidden="1" x14ac:dyDescent="0.4">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15"/>
    </row>
    <row r="328" spans="1:36" ht="18.75" hidden="1" x14ac:dyDescent="0.4">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15"/>
    </row>
    <row r="329" spans="1:36" ht="18.75" hidden="1" x14ac:dyDescent="0.4">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15"/>
    </row>
    <row r="330" spans="1:36" ht="18.75" hidden="1" x14ac:dyDescent="0.4">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15"/>
    </row>
    <row r="331" spans="1:36" ht="18.75" hidden="1" x14ac:dyDescent="0.4">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15"/>
    </row>
    <row r="332" spans="1:36" ht="18.75" hidden="1" x14ac:dyDescent="0.4">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15"/>
    </row>
    <row r="333" spans="1:36" ht="18.75" hidden="1" x14ac:dyDescent="0.4">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15"/>
    </row>
    <row r="334" spans="1:36" ht="18.75" hidden="1" x14ac:dyDescent="0.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15"/>
    </row>
    <row r="335" spans="1:36" ht="18.75" hidden="1" x14ac:dyDescent="0.4">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15"/>
    </row>
    <row r="336" spans="1:36" ht="18.75" hidden="1" x14ac:dyDescent="0.4">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15"/>
    </row>
    <row r="337" spans="1:36" ht="18.75" hidden="1" x14ac:dyDescent="0.4">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15"/>
    </row>
    <row r="338" spans="1:36" ht="18.75" hidden="1" x14ac:dyDescent="0.4">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15"/>
    </row>
    <row r="339" spans="1:36" ht="18.75" hidden="1" x14ac:dyDescent="0.4">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15"/>
    </row>
    <row r="340" spans="1:36" ht="18.75" hidden="1" x14ac:dyDescent="0.4">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15"/>
    </row>
    <row r="341" spans="1:36" ht="18.75" hidden="1" x14ac:dyDescent="0.4">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15"/>
    </row>
    <row r="342" spans="1:36" ht="18.75" hidden="1" x14ac:dyDescent="0.4">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15"/>
    </row>
    <row r="343" spans="1:36" ht="18.75" hidden="1" x14ac:dyDescent="0.4">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15"/>
    </row>
    <row r="344" spans="1:36" ht="18.75" hidden="1" x14ac:dyDescent="0.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15"/>
    </row>
    <row r="345" spans="1:36" ht="18.75" hidden="1" x14ac:dyDescent="0.4">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15"/>
    </row>
    <row r="346" spans="1:36" ht="18.75" hidden="1" x14ac:dyDescent="0.4">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15"/>
    </row>
    <row r="347" spans="1:36" ht="18.75" hidden="1" x14ac:dyDescent="0.4">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15"/>
    </row>
    <row r="348" spans="1:36" ht="18.75" hidden="1" x14ac:dyDescent="0.4">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15"/>
    </row>
    <row r="349" spans="1:36" ht="18.75" hidden="1" x14ac:dyDescent="0.4">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15"/>
    </row>
    <row r="350" spans="1:36" ht="18.75" hidden="1" x14ac:dyDescent="0.4">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15"/>
    </row>
    <row r="351" spans="1:36" ht="18.75" hidden="1" x14ac:dyDescent="0.4">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15"/>
    </row>
    <row r="352" spans="1:36" ht="18.75" hidden="1" x14ac:dyDescent="0.4">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15"/>
    </row>
    <row r="353" spans="1:36" ht="18.75" hidden="1" x14ac:dyDescent="0.4">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15"/>
    </row>
    <row r="354" spans="1:36" ht="18.75" hidden="1" x14ac:dyDescent="0.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15"/>
    </row>
    <row r="355" spans="1:36" ht="18.75" hidden="1" x14ac:dyDescent="0.4">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15"/>
    </row>
    <row r="356" spans="1:36" ht="18.75" hidden="1" x14ac:dyDescent="0.4">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15"/>
    </row>
    <row r="357" spans="1:36" ht="18.75" hidden="1" x14ac:dyDescent="0.4">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15"/>
    </row>
    <row r="358" spans="1:36" ht="18.75" hidden="1" x14ac:dyDescent="0.4">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15"/>
    </row>
    <row r="359" spans="1:36" ht="18.75" hidden="1" x14ac:dyDescent="0.4">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15"/>
    </row>
    <row r="360" spans="1:36" ht="18.75" hidden="1" x14ac:dyDescent="0.4">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15"/>
    </row>
    <row r="361" spans="1:36" ht="18.75" hidden="1" x14ac:dyDescent="0.4">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15"/>
    </row>
    <row r="362" spans="1:36" ht="18.75" hidden="1" x14ac:dyDescent="0.4">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15"/>
    </row>
    <row r="363" spans="1:36" ht="18.75" hidden="1" x14ac:dyDescent="0.4">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15"/>
    </row>
    <row r="364" spans="1:36" ht="18.75" hidden="1" x14ac:dyDescent="0.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15"/>
    </row>
    <row r="365" spans="1:36" ht="18.75" hidden="1" x14ac:dyDescent="0.4">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15"/>
    </row>
    <row r="366" spans="1:36" ht="18.75" hidden="1" x14ac:dyDescent="0.4">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15"/>
    </row>
    <row r="367" spans="1:36" ht="18.75" hidden="1" x14ac:dyDescent="0.4">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15"/>
    </row>
    <row r="368" spans="1:36" ht="18.75" hidden="1" x14ac:dyDescent="0.4">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15"/>
    </row>
    <row r="369" spans="1:36" ht="18.75" hidden="1" x14ac:dyDescent="0.4">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15"/>
    </row>
    <row r="370" spans="1:36" ht="18.75" hidden="1" x14ac:dyDescent="0.4">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15"/>
    </row>
    <row r="371" spans="1:36" ht="18.75" hidden="1" x14ac:dyDescent="0.4">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15"/>
    </row>
    <row r="372" spans="1:36" ht="18.75" hidden="1" x14ac:dyDescent="0.4">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15"/>
    </row>
    <row r="373" spans="1:36" ht="18.75" hidden="1" x14ac:dyDescent="0.4">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15"/>
    </row>
    <row r="374" spans="1:36" ht="18.75" hidden="1" x14ac:dyDescent="0.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15"/>
    </row>
    <row r="375" spans="1:36" ht="18.75" hidden="1" x14ac:dyDescent="0.4">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15"/>
    </row>
    <row r="376" spans="1:36" ht="18.75" hidden="1" x14ac:dyDescent="0.4">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15"/>
    </row>
    <row r="377" spans="1:36" ht="18.75" hidden="1" x14ac:dyDescent="0.4">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15"/>
    </row>
    <row r="378" spans="1:36" ht="18.75" hidden="1" x14ac:dyDescent="0.4">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15"/>
    </row>
    <row r="379" spans="1:36" ht="18.75" hidden="1" x14ac:dyDescent="0.4">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15"/>
    </row>
    <row r="380" spans="1:36" ht="18.75" hidden="1" x14ac:dyDescent="0.4">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15"/>
    </row>
    <row r="381" spans="1:36" ht="18.75" hidden="1" x14ac:dyDescent="0.4">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15"/>
    </row>
    <row r="382" spans="1:36" ht="18.75" hidden="1" x14ac:dyDescent="0.4">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15"/>
    </row>
    <row r="383" spans="1:36" ht="18.75" hidden="1" x14ac:dyDescent="0.4">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15"/>
    </row>
    <row r="384" spans="1:36" ht="18.75" hidden="1" x14ac:dyDescent="0.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15"/>
    </row>
    <row r="385" spans="1:36" ht="18.75" hidden="1" x14ac:dyDescent="0.4">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15"/>
    </row>
    <row r="386" spans="1:36" ht="18.75" hidden="1" x14ac:dyDescent="0.4">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15"/>
    </row>
    <row r="387" spans="1:36" ht="18.75" hidden="1" x14ac:dyDescent="0.4">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15"/>
    </row>
    <row r="388" spans="1:36" ht="18.75" hidden="1" x14ac:dyDescent="0.4">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15"/>
    </row>
    <row r="389" spans="1:36" ht="18.75" hidden="1" x14ac:dyDescent="0.4">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15"/>
    </row>
    <row r="390" spans="1:36" ht="18.75" hidden="1" x14ac:dyDescent="0.4">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15"/>
    </row>
    <row r="391" spans="1:36" ht="18.75" hidden="1" x14ac:dyDescent="0.4">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15"/>
    </row>
    <row r="392" spans="1:36" ht="18.75" hidden="1" x14ac:dyDescent="0.4">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15"/>
    </row>
    <row r="393" spans="1:36" ht="18.75" hidden="1" x14ac:dyDescent="0.4">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15"/>
    </row>
    <row r="394" spans="1:36" ht="18.75" hidden="1" x14ac:dyDescent="0.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15"/>
    </row>
    <row r="395" spans="1:36" ht="18.75" hidden="1" x14ac:dyDescent="0.4">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15"/>
    </row>
    <row r="396" spans="1:36" ht="18.75" hidden="1" x14ac:dyDescent="0.4">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15"/>
    </row>
    <row r="397" spans="1:36" ht="18.75" hidden="1" x14ac:dyDescent="0.4">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15"/>
    </row>
    <row r="398" spans="1:36" ht="18.75" hidden="1" x14ac:dyDescent="0.4">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15"/>
    </row>
    <row r="399" spans="1:36" ht="18.75" hidden="1" x14ac:dyDescent="0.4">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15"/>
    </row>
    <row r="400" spans="1:36" ht="18.75" hidden="1" x14ac:dyDescent="0.4">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15"/>
    </row>
    <row r="401" spans="1:36" ht="18.75" hidden="1" x14ac:dyDescent="0.4">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15"/>
    </row>
    <row r="402" spans="1:36" ht="18.75" hidden="1" x14ac:dyDescent="0.4">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15"/>
    </row>
    <row r="403" spans="1:36" ht="18.75" hidden="1" x14ac:dyDescent="0.4">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15"/>
    </row>
    <row r="404" spans="1:36" ht="18.75" hidden="1" x14ac:dyDescent="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15"/>
    </row>
    <row r="405" spans="1:36" ht="18.75" hidden="1" x14ac:dyDescent="0.4">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15"/>
    </row>
    <row r="406" spans="1:36" ht="18.75" hidden="1" x14ac:dyDescent="0.4">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15"/>
    </row>
    <row r="407" spans="1:36" ht="18.75" hidden="1" x14ac:dyDescent="0.4">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15"/>
    </row>
    <row r="408" spans="1:36" ht="18.75" hidden="1" x14ac:dyDescent="0.4">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15"/>
    </row>
    <row r="409" spans="1:36" ht="18.75" hidden="1" x14ac:dyDescent="0.4">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15"/>
    </row>
    <row r="410" spans="1:36" ht="18.75" hidden="1" x14ac:dyDescent="0.4">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15"/>
    </row>
    <row r="411" spans="1:36" ht="18.75" hidden="1" x14ac:dyDescent="0.4">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15"/>
    </row>
    <row r="412" spans="1:36" ht="18.75" hidden="1" x14ac:dyDescent="0.4">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15"/>
    </row>
    <row r="413" spans="1:36" ht="18.75" hidden="1" x14ac:dyDescent="0.4">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15"/>
    </row>
    <row r="414" spans="1:36" ht="18.75" hidden="1" x14ac:dyDescent="0.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15"/>
    </row>
    <row r="415" spans="1:36" ht="18.75" hidden="1" x14ac:dyDescent="0.4">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15"/>
    </row>
    <row r="416" spans="1:36" ht="18.75" hidden="1" x14ac:dyDescent="0.4">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15"/>
    </row>
    <row r="417" spans="1:36" ht="18.75" hidden="1" x14ac:dyDescent="0.4">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15"/>
    </row>
    <row r="418" spans="1:36" ht="18.75" hidden="1" x14ac:dyDescent="0.4">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15"/>
    </row>
    <row r="419" spans="1:36" ht="18.75" hidden="1" x14ac:dyDescent="0.4">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15"/>
    </row>
    <row r="420" spans="1:36" ht="18.75" hidden="1" x14ac:dyDescent="0.4">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15"/>
    </row>
    <row r="421" spans="1:36" ht="18.75" hidden="1" x14ac:dyDescent="0.4">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15"/>
    </row>
    <row r="422" spans="1:36" ht="18.75" hidden="1" x14ac:dyDescent="0.4">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15"/>
    </row>
    <row r="423" spans="1:36" ht="18.75" hidden="1" x14ac:dyDescent="0.4">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15"/>
    </row>
    <row r="424" spans="1:36" ht="18.75" hidden="1" x14ac:dyDescent="0.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15"/>
    </row>
    <row r="425" spans="1:36" ht="18.75" hidden="1" x14ac:dyDescent="0.4">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15"/>
    </row>
    <row r="426" spans="1:36" ht="18.75" hidden="1" x14ac:dyDescent="0.4">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15"/>
    </row>
    <row r="427" spans="1:36" ht="18.75" hidden="1" x14ac:dyDescent="0.4">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15"/>
    </row>
    <row r="428" spans="1:36" ht="18.75" hidden="1" x14ac:dyDescent="0.4">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15"/>
    </row>
    <row r="429" spans="1:36" ht="18.75" hidden="1" x14ac:dyDescent="0.4">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15"/>
    </row>
    <row r="430" spans="1:36" ht="18.75" hidden="1" x14ac:dyDescent="0.4">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15"/>
    </row>
    <row r="431" spans="1:36" ht="18.75" hidden="1" x14ac:dyDescent="0.4">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15"/>
    </row>
    <row r="432" spans="1:36" ht="18.75" hidden="1" x14ac:dyDescent="0.4">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15"/>
    </row>
    <row r="433" spans="1:36" ht="18.75" hidden="1" x14ac:dyDescent="0.4">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15"/>
    </row>
    <row r="434" spans="1:36" ht="18.75" hidden="1" x14ac:dyDescent="0.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15"/>
    </row>
    <row r="435" spans="1:36" ht="18.75" hidden="1" x14ac:dyDescent="0.4">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15"/>
    </row>
    <row r="436" spans="1:36" ht="18.75" hidden="1" x14ac:dyDescent="0.4">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15"/>
    </row>
    <row r="437" spans="1:36" ht="18.75" hidden="1" x14ac:dyDescent="0.4">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15"/>
    </row>
    <row r="438" spans="1:36" ht="18.75" hidden="1" x14ac:dyDescent="0.4">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15"/>
    </row>
    <row r="439" spans="1:36" ht="18.75" hidden="1" x14ac:dyDescent="0.4">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15"/>
    </row>
    <row r="440" spans="1:36" ht="18.75" hidden="1" x14ac:dyDescent="0.4">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15"/>
    </row>
    <row r="441" spans="1:36" ht="18.75" hidden="1" x14ac:dyDescent="0.4">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15"/>
    </row>
    <row r="442" spans="1:36" ht="18.75" hidden="1" x14ac:dyDescent="0.4">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15"/>
    </row>
    <row r="443" spans="1:36" ht="18.75" hidden="1" x14ac:dyDescent="0.4">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15"/>
    </row>
    <row r="444" spans="1:36" ht="18.75" hidden="1" x14ac:dyDescent="0.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15"/>
    </row>
    <row r="445" spans="1:36" ht="18.75" hidden="1" x14ac:dyDescent="0.4">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15"/>
    </row>
    <row r="446" spans="1:36" ht="18.75" hidden="1" x14ac:dyDescent="0.4">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15"/>
    </row>
    <row r="447" spans="1:36" ht="18.75" hidden="1" x14ac:dyDescent="0.4">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15"/>
    </row>
    <row r="448" spans="1:36" ht="18.75" hidden="1" x14ac:dyDescent="0.4">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15"/>
    </row>
    <row r="449" spans="1:36" ht="18.75" hidden="1" x14ac:dyDescent="0.4">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15"/>
    </row>
    <row r="450" spans="1:36" ht="18.75" hidden="1" x14ac:dyDescent="0.4">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15"/>
    </row>
    <row r="451" spans="1:36" ht="18.75" hidden="1" x14ac:dyDescent="0.4">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15"/>
    </row>
    <row r="452" spans="1:36" ht="18.75" hidden="1" x14ac:dyDescent="0.4">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15"/>
    </row>
    <row r="453" spans="1:36" ht="18.75" hidden="1" x14ac:dyDescent="0.4">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15"/>
    </row>
    <row r="454" spans="1:36" ht="18.75" hidden="1" x14ac:dyDescent="0.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15"/>
    </row>
    <row r="455" spans="1:36" ht="18.75" hidden="1" x14ac:dyDescent="0.4">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15"/>
    </row>
    <row r="456" spans="1:36" ht="18.75" hidden="1" x14ac:dyDescent="0.4">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15"/>
    </row>
    <row r="457" spans="1:36" ht="18.75" hidden="1" x14ac:dyDescent="0.4">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15"/>
    </row>
    <row r="458" spans="1:36" ht="18.75" hidden="1" x14ac:dyDescent="0.4">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15"/>
    </row>
    <row r="459" spans="1:36" ht="18.75" hidden="1" x14ac:dyDescent="0.4">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15"/>
    </row>
    <row r="460" spans="1:36" ht="18.75" hidden="1" x14ac:dyDescent="0.4">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15"/>
    </row>
    <row r="461" spans="1:36" ht="18.75" hidden="1" x14ac:dyDescent="0.4">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15"/>
    </row>
    <row r="462" spans="1:36" ht="18.75" hidden="1" x14ac:dyDescent="0.4">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15"/>
    </row>
    <row r="463" spans="1:36" ht="18.75" hidden="1" x14ac:dyDescent="0.4">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15"/>
    </row>
    <row r="464" spans="1:36" ht="18.75" hidden="1" x14ac:dyDescent="0.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15"/>
    </row>
    <row r="465" spans="1:36" ht="18.75" hidden="1" x14ac:dyDescent="0.4">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15"/>
    </row>
    <row r="466" spans="1:36" ht="18.75" hidden="1" x14ac:dyDescent="0.4">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15"/>
    </row>
    <row r="467" spans="1:36" ht="18.75" hidden="1" x14ac:dyDescent="0.4">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15"/>
    </row>
    <row r="468" spans="1:36" ht="18.75" hidden="1" x14ac:dyDescent="0.4">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15"/>
    </row>
    <row r="469" spans="1:36" ht="18.75" hidden="1" x14ac:dyDescent="0.4">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15"/>
    </row>
    <row r="470" spans="1:36" ht="18.75" hidden="1" x14ac:dyDescent="0.4">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15"/>
    </row>
    <row r="471" spans="1:36" ht="18.75" hidden="1" x14ac:dyDescent="0.4">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15"/>
    </row>
    <row r="472" spans="1:36" ht="18.75" hidden="1" x14ac:dyDescent="0.4">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15"/>
    </row>
    <row r="473" spans="1:36" ht="18.75" hidden="1" x14ac:dyDescent="0.4">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15"/>
    </row>
    <row r="474" spans="1:36" ht="18.75" hidden="1" x14ac:dyDescent="0.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15"/>
    </row>
    <row r="475" spans="1:36" ht="18.75" hidden="1" x14ac:dyDescent="0.4">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15"/>
    </row>
    <row r="476" spans="1:36" ht="18.75" hidden="1" x14ac:dyDescent="0.4">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15"/>
    </row>
    <row r="477" spans="1:36" ht="18.75" hidden="1" x14ac:dyDescent="0.4">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15"/>
    </row>
    <row r="478" spans="1:36" ht="18.75" hidden="1" x14ac:dyDescent="0.4">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15"/>
    </row>
    <row r="479" spans="1:36" ht="18.75" hidden="1" x14ac:dyDescent="0.4">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15"/>
    </row>
    <row r="480" spans="1:36" ht="18.75" hidden="1" x14ac:dyDescent="0.4">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15"/>
    </row>
    <row r="481" spans="1:36" ht="18.75" hidden="1" x14ac:dyDescent="0.4">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15"/>
    </row>
    <row r="482" spans="1:36" ht="18.75" hidden="1" x14ac:dyDescent="0.4">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15"/>
    </row>
    <row r="483" spans="1:36" ht="18.75" hidden="1" x14ac:dyDescent="0.4">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15"/>
    </row>
    <row r="484" spans="1:36" ht="18.75" hidden="1" x14ac:dyDescent="0.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15"/>
    </row>
    <row r="485" spans="1:36" ht="18.75" hidden="1" x14ac:dyDescent="0.4">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15"/>
    </row>
    <row r="486" spans="1:36" ht="18.75" hidden="1" x14ac:dyDescent="0.4">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15"/>
    </row>
    <row r="487" spans="1:36" ht="18.75" hidden="1" x14ac:dyDescent="0.4">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15"/>
    </row>
    <row r="488" spans="1:36" ht="18.75" hidden="1" x14ac:dyDescent="0.4">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15"/>
    </row>
    <row r="489" spans="1:36" ht="18.75" hidden="1" x14ac:dyDescent="0.4">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15"/>
    </row>
    <row r="490" spans="1:36" ht="18.75" hidden="1" x14ac:dyDescent="0.4">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15"/>
    </row>
    <row r="491" spans="1:36" ht="18.75" hidden="1" x14ac:dyDescent="0.4">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15"/>
    </row>
    <row r="492" spans="1:36" ht="18.75" hidden="1" x14ac:dyDescent="0.4">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15"/>
    </row>
    <row r="493" spans="1:36" ht="18.75" hidden="1" x14ac:dyDescent="0.4">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15"/>
    </row>
    <row r="494" spans="1:36" ht="18.75" hidden="1" x14ac:dyDescent="0.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15"/>
    </row>
    <row r="495" spans="1:36" ht="18.75" hidden="1" x14ac:dyDescent="0.4">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15"/>
    </row>
    <row r="496" spans="1:36" ht="18.75" hidden="1" x14ac:dyDescent="0.4">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15"/>
    </row>
    <row r="497" spans="1:36" ht="18.75" hidden="1" x14ac:dyDescent="0.4">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15"/>
    </row>
    <row r="498" spans="1:36" ht="18.75" hidden="1" x14ac:dyDescent="0.4">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15"/>
    </row>
    <row r="499" spans="1:36" ht="18.75" hidden="1" x14ac:dyDescent="0.4">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15"/>
    </row>
    <row r="500" spans="1:36" ht="18.75" hidden="1" x14ac:dyDescent="0.4">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15"/>
    </row>
    <row r="501" spans="1:36" ht="18.75" hidden="1" x14ac:dyDescent="0.4">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15"/>
    </row>
    <row r="502" spans="1:36" ht="18.75" hidden="1" x14ac:dyDescent="0.4">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15"/>
    </row>
    <row r="503" spans="1:36" ht="18.75" hidden="1" x14ac:dyDescent="0.4">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15"/>
    </row>
    <row r="504" spans="1:36" ht="18.75" hidden="1" x14ac:dyDescent="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15"/>
    </row>
    <row r="505" spans="1:36" ht="18.75" hidden="1" x14ac:dyDescent="0.4">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15"/>
    </row>
    <row r="506" spans="1:36" ht="18.75" hidden="1" x14ac:dyDescent="0.4">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15"/>
    </row>
    <row r="507" spans="1:36" ht="18.75" hidden="1" x14ac:dyDescent="0.4">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15"/>
    </row>
    <row r="508" spans="1:36" ht="18.75" hidden="1" x14ac:dyDescent="0.4">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15"/>
    </row>
    <row r="509" spans="1:36" ht="18.75" hidden="1" x14ac:dyDescent="0.4">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15"/>
    </row>
    <row r="510" spans="1:36" ht="18.75" hidden="1" x14ac:dyDescent="0.4">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15"/>
    </row>
    <row r="511" spans="1:36" ht="18.75" hidden="1" x14ac:dyDescent="0.4">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15"/>
    </row>
    <row r="512" spans="1:36" ht="18.75" hidden="1" x14ac:dyDescent="0.4">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15"/>
    </row>
    <row r="513" spans="1:36" ht="18.75" hidden="1" x14ac:dyDescent="0.4">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15"/>
    </row>
    <row r="514" spans="1:36" ht="18.75" hidden="1" x14ac:dyDescent="0.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15"/>
    </row>
    <row r="515" spans="1:36" ht="18.75" hidden="1" x14ac:dyDescent="0.4">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15"/>
    </row>
    <row r="516" spans="1:36" ht="18.75" hidden="1" x14ac:dyDescent="0.4">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15"/>
    </row>
    <row r="517" spans="1:36" ht="18.75" hidden="1" x14ac:dyDescent="0.4">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15"/>
    </row>
    <row r="518" spans="1:36" ht="18.75" hidden="1" x14ac:dyDescent="0.4">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15"/>
    </row>
    <row r="519" spans="1:36" ht="18.75" hidden="1" x14ac:dyDescent="0.4">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15"/>
    </row>
    <row r="520" spans="1:36" ht="18.75" hidden="1" x14ac:dyDescent="0.4">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15"/>
    </row>
    <row r="521" spans="1:36" ht="18.75" hidden="1" x14ac:dyDescent="0.4">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15"/>
    </row>
    <row r="522" spans="1:36" ht="18.75" hidden="1" x14ac:dyDescent="0.4">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15"/>
    </row>
    <row r="523" spans="1:36" ht="18.75" hidden="1" x14ac:dyDescent="0.4">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15"/>
    </row>
    <row r="524" spans="1:36" ht="18.75" hidden="1" x14ac:dyDescent="0.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15"/>
    </row>
    <row r="525" spans="1:36" ht="18.75" hidden="1" x14ac:dyDescent="0.4">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15"/>
    </row>
    <row r="526" spans="1:36" ht="18.75" hidden="1" x14ac:dyDescent="0.4">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15"/>
    </row>
    <row r="527" spans="1:36" ht="18.75" hidden="1" x14ac:dyDescent="0.4">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15"/>
    </row>
    <row r="528" spans="1:36" ht="18.75" hidden="1" x14ac:dyDescent="0.4">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15"/>
    </row>
    <row r="529" spans="1:36" ht="18.75" hidden="1" x14ac:dyDescent="0.4">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15"/>
    </row>
    <row r="530" spans="1:36" ht="18.75" hidden="1" x14ac:dyDescent="0.4">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15"/>
    </row>
    <row r="531" spans="1:36" ht="18.75" hidden="1" x14ac:dyDescent="0.4">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15"/>
    </row>
    <row r="532" spans="1:36" ht="18.75" hidden="1" x14ac:dyDescent="0.4">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15"/>
    </row>
    <row r="533" spans="1:36" ht="18.75" hidden="1" x14ac:dyDescent="0.4">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15"/>
    </row>
    <row r="534" spans="1:36" ht="18.75" hidden="1" x14ac:dyDescent="0.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15"/>
    </row>
    <row r="535" spans="1:36" ht="18.75" hidden="1" x14ac:dyDescent="0.4">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15"/>
    </row>
    <row r="536" spans="1:36" ht="18.75" hidden="1" x14ac:dyDescent="0.4">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15"/>
    </row>
    <row r="537" spans="1:36" ht="18.75" hidden="1" x14ac:dyDescent="0.4">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15"/>
    </row>
    <row r="538" spans="1:36" ht="18.75" hidden="1" x14ac:dyDescent="0.4">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15"/>
    </row>
    <row r="539" spans="1:36" ht="18.75" hidden="1" x14ac:dyDescent="0.4">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15"/>
    </row>
    <row r="540" spans="1:36" ht="18.75" hidden="1" x14ac:dyDescent="0.4">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15"/>
    </row>
    <row r="541" spans="1:36" ht="18.75" hidden="1" x14ac:dyDescent="0.4">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15"/>
    </row>
    <row r="542" spans="1:36" ht="18.75" hidden="1" x14ac:dyDescent="0.4">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15"/>
    </row>
    <row r="543" spans="1:36" ht="18.75" hidden="1" x14ac:dyDescent="0.4">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15"/>
    </row>
    <row r="544" spans="1:36" ht="18.75" hidden="1" x14ac:dyDescent="0.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15"/>
    </row>
    <row r="545" spans="1:36" ht="18.75" hidden="1" x14ac:dyDescent="0.4">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15"/>
    </row>
    <row r="546" spans="1:36" ht="18.75" hidden="1" x14ac:dyDescent="0.4">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15"/>
    </row>
    <row r="547" spans="1:36" ht="18.75" hidden="1" x14ac:dyDescent="0.4">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15"/>
    </row>
    <row r="548" spans="1:36" ht="18.75" hidden="1" x14ac:dyDescent="0.4">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15"/>
    </row>
    <row r="549" spans="1:36" ht="18.75" hidden="1" x14ac:dyDescent="0.4">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15"/>
    </row>
    <row r="550" spans="1:36" ht="18.75" hidden="1" x14ac:dyDescent="0.4">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15"/>
    </row>
    <row r="551" spans="1:36" ht="18.75" hidden="1" x14ac:dyDescent="0.4">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15"/>
    </row>
    <row r="552" spans="1:36" ht="18.75" hidden="1" x14ac:dyDescent="0.4">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15"/>
    </row>
    <row r="553" spans="1:36" ht="18.75" hidden="1" x14ac:dyDescent="0.4">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15"/>
    </row>
    <row r="554" spans="1:36" ht="18.75" hidden="1" x14ac:dyDescent="0.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15"/>
    </row>
    <row r="555" spans="1:36" ht="18.75" hidden="1" x14ac:dyDescent="0.4">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15"/>
    </row>
    <row r="556" spans="1:36" ht="18.75" hidden="1" x14ac:dyDescent="0.4">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15"/>
    </row>
    <row r="557" spans="1:36" ht="18.75" hidden="1" x14ac:dyDescent="0.4">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15"/>
    </row>
    <row r="558" spans="1:36" ht="18.75" hidden="1" x14ac:dyDescent="0.4">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15"/>
    </row>
    <row r="559" spans="1:36" ht="18.75" hidden="1" x14ac:dyDescent="0.4">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15"/>
    </row>
    <row r="560" spans="1:36" ht="18.75" hidden="1" x14ac:dyDescent="0.4">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15"/>
    </row>
    <row r="561" spans="1:36" ht="18.75" hidden="1" x14ac:dyDescent="0.4">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15"/>
    </row>
    <row r="562" spans="1:36" ht="18.75" hidden="1" x14ac:dyDescent="0.4">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15"/>
    </row>
    <row r="563" spans="1:36" ht="18.75" hidden="1" x14ac:dyDescent="0.4">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15"/>
    </row>
    <row r="564" spans="1:36" ht="18.75" hidden="1" x14ac:dyDescent="0.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15"/>
    </row>
    <row r="565" spans="1:36" ht="18.75" hidden="1" x14ac:dyDescent="0.4">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15"/>
    </row>
    <row r="566" spans="1:36" ht="18.75" hidden="1" x14ac:dyDescent="0.4">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15"/>
    </row>
    <row r="567" spans="1:36" ht="18.75" hidden="1" x14ac:dyDescent="0.4">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15"/>
    </row>
    <row r="568" spans="1:36" ht="18.75" hidden="1" x14ac:dyDescent="0.4">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15"/>
    </row>
    <row r="569" spans="1:36" ht="18.75" hidden="1" x14ac:dyDescent="0.4">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15"/>
    </row>
    <row r="570" spans="1:36" ht="18.75" hidden="1" x14ac:dyDescent="0.4">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15"/>
    </row>
    <row r="571" spans="1:36" ht="18.75" hidden="1" x14ac:dyDescent="0.4">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15"/>
    </row>
    <row r="572" spans="1:36" ht="18.75" hidden="1" x14ac:dyDescent="0.4">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15"/>
    </row>
    <row r="573" spans="1:36" ht="18.75" hidden="1" x14ac:dyDescent="0.4">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15"/>
    </row>
    <row r="574" spans="1:36" ht="18.75" hidden="1" x14ac:dyDescent="0.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15"/>
    </row>
    <row r="575" spans="1:36" ht="18.75" hidden="1" x14ac:dyDescent="0.4">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15"/>
    </row>
    <row r="576" spans="1:36" ht="18.75" hidden="1" x14ac:dyDescent="0.4">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15"/>
    </row>
    <row r="577" spans="1:36" ht="18.75" hidden="1" x14ac:dyDescent="0.4">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15"/>
    </row>
    <row r="578" spans="1:36" ht="18.75" hidden="1" x14ac:dyDescent="0.4">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15"/>
    </row>
    <row r="579" spans="1:36" ht="18.75" hidden="1" x14ac:dyDescent="0.4">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15"/>
    </row>
    <row r="580" spans="1:36" ht="18.75" hidden="1" x14ac:dyDescent="0.4">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15"/>
    </row>
    <row r="581" spans="1:36" ht="18.75" hidden="1" x14ac:dyDescent="0.4">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15"/>
    </row>
    <row r="582" spans="1:36" ht="18.75" hidden="1" x14ac:dyDescent="0.4">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15"/>
    </row>
    <row r="583" spans="1:36" ht="18.75" hidden="1" x14ac:dyDescent="0.4">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15"/>
    </row>
    <row r="584" spans="1:36" ht="18.75" hidden="1" x14ac:dyDescent="0.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15"/>
    </row>
    <row r="585" spans="1:36" ht="18.75" hidden="1" x14ac:dyDescent="0.4">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15"/>
    </row>
    <row r="586" spans="1:36" ht="18.75" hidden="1" x14ac:dyDescent="0.4">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15"/>
    </row>
    <row r="587" spans="1:36" ht="18.75" hidden="1" x14ac:dyDescent="0.4">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15"/>
    </row>
    <row r="588" spans="1:36" ht="18.75" hidden="1" x14ac:dyDescent="0.4">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15"/>
    </row>
    <row r="589" spans="1:36" ht="18.75" hidden="1" x14ac:dyDescent="0.4">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15"/>
    </row>
    <row r="590" spans="1:36" ht="18.75" hidden="1" x14ac:dyDescent="0.4">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15"/>
    </row>
    <row r="591" spans="1:36" ht="18.75" hidden="1" x14ac:dyDescent="0.4">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15"/>
    </row>
    <row r="592" spans="1:36" ht="18.75" hidden="1" x14ac:dyDescent="0.4">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15"/>
    </row>
    <row r="593" spans="1:36" ht="18.75" hidden="1" x14ac:dyDescent="0.4">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15"/>
    </row>
    <row r="594" spans="1:36" ht="18.75" hidden="1" x14ac:dyDescent="0.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15"/>
    </row>
    <row r="595" spans="1:36" ht="18.75" hidden="1" x14ac:dyDescent="0.4">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15"/>
    </row>
    <row r="596" spans="1:36" ht="18.75" hidden="1" x14ac:dyDescent="0.4">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15"/>
    </row>
    <row r="597" spans="1:36" ht="18.75" hidden="1" x14ac:dyDescent="0.4">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15"/>
    </row>
    <row r="598" spans="1:36" ht="18.75" hidden="1" x14ac:dyDescent="0.4">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15"/>
    </row>
    <row r="599" spans="1:36" ht="18.75" hidden="1" x14ac:dyDescent="0.4">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15"/>
    </row>
    <row r="600" spans="1:36" ht="18.75" hidden="1" x14ac:dyDescent="0.4">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15"/>
    </row>
    <row r="601" spans="1:36" ht="18.75" hidden="1" x14ac:dyDescent="0.4">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15"/>
    </row>
    <row r="602" spans="1:36" ht="18.75" hidden="1" x14ac:dyDescent="0.4">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15"/>
    </row>
    <row r="603" spans="1:36" ht="18.75" hidden="1" x14ac:dyDescent="0.4">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15"/>
    </row>
    <row r="604" spans="1:36" ht="18.75" hidden="1" x14ac:dyDescent="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15"/>
    </row>
    <row r="605" spans="1:36" ht="18.75" hidden="1" x14ac:dyDescent="0.4">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15"/>
    </row>
    <row r="606" spans="1:36" ht="18.75" hidden="1" x14ac:dyDescent="0.4">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15"/>
    </row>
    <row r="607" spans="1:36" ht="18.75" hidden="1" x14ac:dyDescent="0.4">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15"/>
    </row>
    <row r="608" spans="1:36" ht="18.75" hidden="1" x14ac:dyDescent="0.4">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15"/>
    </row>
    <row r="609" spans="1:36" ht="18.75" hidden="1" x14ac:dyDescent="0.4">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15"/>
    </row>
    <row r="610" spans="1:36" ht="18.75" hidden="1" x14ac:dyDescent="0.4">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15"/>
    </row>
    <row r="611" spans="1:36" ht="18.75" hidden="1" x14ac:dyDescent="0.4">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15"/>
    </row>
    <row r="612" spans="1:36" ht="18.75" hidden="1" x14ac:dyDescent="0.4">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15"/>
    </row>
    <row r="613" spans="1:36" ht="18.75" hidden="1" x14ac:dyDescent="0.4">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15"/>
    </row>
    <row r="614" spans="1:36" ht="18.75" hidden="1" x14ac:dyDescent="0.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15"/>
    </row>
    <row r="615" spans="1:36" ht="18.75" hidden="1" x14ac:dyDescent="0.4">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15"/>
    </row>
    <row r="616" spans="1:36" ht="18.75" hidden="1" x14ac:dyDescent="0.4">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15"/>
    </row>
    <row r="617" spans="1:36" ht="18.75" hidden="1" x14ac:dyDescent="0.4">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15"/>
    </row>
    <row r="618" spans="1:36" ht="18.75" hidden="1" x14ac:dyDescent="0.4">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15"/>
    </row>
    <row r="619" spans="1:36" ht="18.75" hidden="1" x14ac:dyDescent="0.4">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15"/>
    </row>
    <row r="620" spans="1:36" ht="18.75" hidden="1" x14ac:dyDescent="0.4">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15"/>
    </row>
    <row r="621" spans="1:36" ht="18.75" hidden="1" x14ac:dyDescent="0.4">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15"/>
    </row>
    <row r="622" spans="1:36" ht="18.75" hidden="1" x14ac:dyDescent="0.4">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15"/>
    </row>
    <row r="623" spans="1:36" ht="18.75" hidden="1" x14ac:dyDescent="0.4">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15"/>
    </row>
    <row r="624" spans="1:36" ht="18.75" hidden="1" x14ac:dyDescent="0.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15"/>
    </row>
    <row r="625" spans="1:36" ht="18.75" hidden="1" x14ac:dyDescent="0.4">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15"/>
    </row>
    <row r="626" spans="1:36" ht="18.75" hidden="1" x14ac:dyDescent="0.4">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15"/>
    </row>
    <row r="627" spans="1:36" ht="18.75" hidden="1" x14ac:dyDescent="0.4">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15"/>
    </row>
    <row r="628" spans="1:36" ht="18.75" hidden="1" x14ac:dyDescent="0.4">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15"/>
    </row>
    <row r="629" spans="1:36" ht="18.75" hidden="1" x14ac:dyDescent="0.4">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15"/>
    </row>
    <row r="630" spans="1:36" ht="18.75" hidden="1" x14ac:dyDescent="0.4">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15"/>
    </row>
    <row r="631" spans="1:36" ht="18.75" hidden="1" x14ac:dyDescent="0.4">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15"/>
    </row>
    <row r="632" spans="1:36" ht="18.75" hidden="1" x14ac:dyDescent="0.4">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15"/>
    </row>
    <row r="633" spans="1:36" ht="18.75" hidden="1" x14ac:dyDescent="0.4">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15"/>
    </row>
    <row r="634" spans="1:36" ht="18.75" hidden="1" x14ac:dyDescent="0.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15"/>
    </row>
    <row r="635" spans="1:36" ht="18.75" hidden="1" x14ac:dyDescent="0.4">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15"/>
    </row>
    <row r="636" spans="1:36" ht="18.75" hidden="1" x14ac:dyDescent="0.4">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15"/>
    </row>
    <row r="637" spans="1:36" ht="18.75" hidden="1" x14ac:dyDescent="0.4">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15"/>
    </row>
    <row r="638" spans="1:36" ht="18.75" hidden="1" x14ac:dyDescent="0.4">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15"/>
    </row>
    <row r="639" spans="1:36" ht="18.75" hidden="1" x14ac:dyDescent="0.4">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15"/>
    </row>
    <row r="640" spans="1:36" ht="18.75" hidden="1" x14ac:dyDescent="0.4">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15"/>
    </row>
    <row r="641" spans="1:36" ht="18.75" hidden="1" x14ac:dyDescent="0.4">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15"/>
    </row>
    <row r="642" spans="1:36" ht="18.75" hidden="1" x14ac:dyDescent="0.4">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15"/>
    </row>
    <row r="643" spans="1:36" ht="18.75" hidden="1" x14ac:dyDescent="0.4">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15"/>
    </row>
    <row r="644" spans="1:36" ht="18.75" hidden="1" x14ac:dyDescent="0.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15"/>
    </row>
    <row r="645" spans="1:36" ht="18.75" hidden="1" x14ac:dyDescent="0.4">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15"/>
    </row>
    <row r="646" spans="1:36" ht="18.75" hidden="1" x14ac:dyDescent="0.4">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15"/>
    </row>
    <row r="647" spans="1:36" ht="18.75" hidden="1" x14ac:dyDescent="0.4">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15"/>
    </row>
    <row r="648" spans="1:36" ht="18.75" hidden="1" x14ac:dyDescent="0.4">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15"/>
    </row>
    <row r="649" spans="1:36" ht="18.75" hidden="1" x14ac:dyDescent="0.4">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15"/>
    </row>
    <row r="650" spans="1:36" ht="18.75" hidden="1" x14ac:dyDescent="0.4">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15"/>
    </row>
    <row r="651" spans="1:36" ht="18.75" hidden="1" x14ac:dyDescent="0.4">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15"/>
    </row>
    <row r="652" spans="1:36" ht="18.75" hidden="1" x14ac:dyDescent="0.4">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15"/>
    </row>
    <row r="653" spans="1:36" ht="18.75" hidden="1" x14ac:dyDescent="0.4">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15"/>
    </row>
    <row r="654" spans="1:36" ht="18.75" hidden="1" x14ac:dyDescent="0.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15"/>
    </row>
    <row r="655" spans="1:36" ht="18.75" hidden="1" x14ac:dyDescent="0.4">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15"/>
    </row>
    <row r="656" spans="1:36" ht="18.75" hidden="1" x14ac:dyDescent="0.4">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15"/>
    </row>
    <row r="657" spans="1:36" ht="18.75" hidden="1" x14ac:dyDescent="0.4">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15"/>
    </row>
    <row r="658" spans="1:36" ht="18.75" hidden="1" x14ac:dyDescent="0.4">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15"/>
    </row>
    <row r="659" spans="1:36" ht="18.75" hidden="1" x14ac:dyDescent="0.4">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15"/>
    </row>
    <row r="660" spans="1:36" ht="18.75" hidden="1" x14ac:dyDescent="0.4">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15"/>
    </row>
    <row r="661" spans="1:36" ht="18.75" hidden="1" x14ac:dyDescent="0.4">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15"/>
    </row>
    <row r="662" spans="1:36" ht="18.75" hidden="1" x14ac:dyDescent="0.4">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15"/>
    </row>
    <row r="663" spans="1:36" ht="18.75" hidden="1" x14ac:dyDescent="0.4">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15"/>
    </row>
    <row r="664" spans="1:36" ht="18.75" hidden="1" x14ac:dyDescent="0.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15"/>
    </row>
    <row r="665" spans="1:36" ht="18.75" hidden="1" x14ac:dyDescent="0.4">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15"/>
    </row>
    <row r="666" spans="1:36" ht="18.75" hidden="1" x14ac:dyDescent="0.4">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15"/>
    </row>
    <row r="667" spans="1:36" ht="18.75" hidden="1" x14ac:dyDescent="0.4">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15"/>
    </row>
    <row r="668" spans="1:36" ht="18.75" hidden="1" x14ac:dyDescent="0.4">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15"/>
    </row>
    <row r="669" spans="1:36" ht="18.75" hidden="1" x14ac:dyDescent="0.4">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15"/>
    </row>
    <row r="670" spans="1:36" ht="18.75" hidden="1" x14ac:dyDescent="0.4">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15"/>
    </row>
    <row r="671" spans="1:36" ht="18.75" hidden="1" x14ac:dyDescent="0.4">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15"/>
    </row>
    <row r="672" spans="1:36" ht="18.75" hidden="1" x14ac:dyDescent="0.4">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15"/>
    </row>
    <row r="673" spans="1:36" ht="18.75" hidden="1" x14ac:dyDescent="0.4">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15"/>
    </row>
    <row r="674" spans="1:36" ht="18.75" hidden="1" x14ac:dyDescent="0.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15"/>
    </row>
    <row r="675" spans="1:36" ht="18.75" hidden="1" x14ac:dyDescent="0.4">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15"/>
    </row>
    <row r="676" spans="1:36" ht="18.75" hidden="1" x14ac:dyDescent="0.4">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15"/>
    </row>
    <row r="677" spans="1:36" ht="18.75" hidden="1" x14ac:dyDescent="0.4">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15"/>
    </row>
    <row r="678" spans="1:36" ht="18.75" hidden="1" x14ac:dyDescent="0.4">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15"/>
    </row>
    <row r="679" spans="1:36" ht="18.75" hidden="1" x14ac:dyDescent="0.4">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15"/>
    </row>
    <row r="680" spans="1:36" ht="18.75" hidden="1" x14ac:dyDescent="0.4">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15"/>
    </row>
    <row r="681" spans="1:36" ht="18.75" hidden="1" x14ac:dyDescent="0.4">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15"/>
    </row>
    <row r="682" spans="1:36" ht="18.75" hidden="1" x14ac:dyDescent="0.4">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15"/>
    </row>
    <row r="683" spans="1:36" ht="18.75" hidden="1" x14ac:dyDescent="0.4">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15"/>
    </row>
    <row r="684" spans="1:36" ht="18.75" hidden="1" x14ac:dyDescent="0.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15"/>
    </row>
    <row r="685" spans="1:36" ht="18.75" hidden="1" x14ac:dyDescent="0.4">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15"/>
    </row>
    <row r="686" spans="1:36" ht="18.75" hidden="1" x14ac:dyDescent="0.4">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15"/>
    </row>
    <row r="687" spans="1:36" ht="18.75" hidden="1" x14ac:dyDescent="0.4">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15"/>
    </row>
    <row r="688" spans="1:36" ht="18.75" hidden="1" x14ac:dyDescent="0.4">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15"/>
    </row>
    <row r="689" spans="1:36" ht="18.75" hidden="1" x14ac:dyDescent="0.4">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15"/>
    </row>
    <row r="690" spans="1:36" ht="18.75" hidden="1" x14ac:dyDescent="0.4">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15"/>
    </row>
    <row r="691" spans="1:36" ht="18.75" hidden="1" x14ac:dyDescent="0.4">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15"/>
    </row>
    <row r="692" spans="1:36" ht="18.75" hidden="1" x14ac:dyDescent="0.4">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15"/>
    </row>
    <row r="693" spans="1:36" ht="18.75" hidden="1" x14ac:dyDescent="0.4">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15"/>
    </row>
    <row r="694" spans="1:36" ht="18.75" hidden="1" x14ac:dyDescent="0.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15"/>
    </row>
    <row r="695" spans="1:36" ht="18.75" hidden="1" x14ac:dyDescent="0.4">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15"/>
    </row>
    <row r="696" spans="1:36" ht="18.75" hidden="1" x14ac:dyDescent="0.4">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15"/>
    </row>
    <row r="697" spans="1:36" ht="18.75" hidden="1" x14ac:dyDescent="0.4">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15"/>
    </row>
    <row r="698" spans="1:36" ht="18.75" hidden="1" x14ac:dyDescent="0.4">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15"/>
    </row>
    <row r="699" spans="1:36" ht="18.75" hidden="1" x14ac:dyDescent="0.4">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15"/>
    </row>
    <row r="700" spans="1:36" ht="18.75" hidden="1" x14ac:dyDescent="0.4">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15"/>
    </row>
    <row r="701" spans="1:36" ht="18.75" hidden="1" x14ac:dyDescent="0.4">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15"/>
    </row>
    <row r="702" spans="1:36" ht="18.75" hidden="1" x14ac:dyDescent="0.4">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15"/>
    </row>
    <row r="703" spans="1:36" ht="18.75" hidden="1" x14ac:dyDescent="0.4">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15"/>
    </row>
    <row r="704" spans="1:36" ht="18.75" hidden="1" x14ac:dyDescent="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15"/>
    </row>
    <row r="705" spans="1:36" ht="18.75" hidden="1" x14ac:dyDescent="0.4">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15"/>
    </row>
    <row r="706" spans="1:36" ht="18.75" hidden="1" x14ac:dyDescent="0.4">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15"/>
    </row>
    <row r="707" spans="1:36" ht="18.75" hidden="1" x14ac:dyDescent="0.4">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15"/>
    </row>
    <row r="708" spans="1:36" ht="18.75" hidden="1" x14ac:dyDescent="0.4">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15"/>
    </row>
    <row r="709" spans="1:36" ht="18.75" hidden="1" x14ac:dyDescent="0.4">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15"/>
    </row>
    <row r="710" spans="1:36" ht="18.75" hidden="1" x14ac:dyDescent="0.4">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15"/>
    </row>
    <row r="711" spans="1:36" ht="18.75" hidden="1" x14ac:dyDescent="0.4">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15"/>
    </row>
    <row r="712" spans="1:36" ht="18.75" hidden="1" x14ac:dyDescent="0.4">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15"/>
    </row>
    <row r="713" spans="1:36" ht="18.75" hidden="1" x14ac:dyDescent="0.4">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15"/>
    </row>
    <row r="714" spans="1:36" ht="18.75" hidden="1" x14ac:dyDescent="0.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15"/>
    </row>
    <row r="715" spans="1:36" ht="18.75" hidden="1" x14ac:dyDescent="0.4">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15"/>
    </row>
    <row r="716" spans="1:36" ht="18.75" hidden="1" x14ac:dyDescent="0.4">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15"/>
    </row>
    <row r="717" spans="1:36" ht="18.75" hidden="1" x14ac:dyDescent="0.4">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15"/>
    </row>
    <row r="718" spans="1:36" ht="18.75" hidden="1" x14ac:dyDescent="0.4">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15"/>
    </row>
    <row r="719" spans="1:36" ht="18.75" hidden="1" x14ac:dyDescent="0.4">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15"/>
    </row>
    <row r="720" spans="1:36" ht="18.75" hidden="1" x14ac:dyDescent="0.4">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15"/>
    </row>
    <row r="721" spans="1:36" ht="18.75" hidden="1" x14ac:dyDescent="0.4">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15"/>
    </row>
    <row r="722" spans="1:36" ht="18.75" hidden="1" x14ac:dyDescent="0.4">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15"/>
    </row>
    <row r="723" spans="1:36" ht="18.75" hidden="1" x14ac:dyDescent="0.4">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15"/>
    </row>
    <row r="724" spans="1:36" ht="18.75" hidden="1" x14ac:dyDescent="0.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15"/>
    </row>
    <row r="725" spans="1:36" ht="18.75" hidden="1" x14ac:dyDescent="0.4">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15"/>
    </row>
    <row r="726" spans="1:36" ht="18.75" hidden="1" x14ac:dyDescent="0.4">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15"/>
    </row>
    <row r="727" spans="1:36" ht="18.75" hidden="1" x14ac:dyDescent="0.4">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15"/>
    </row>
    <row r="728" spans="1:36" ht="18.75" hidden="1" x14ac:dyDescent="0.4">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15"/>
    </row>
    <row r="729" spans="1:36" ht="18.75" hidden="1" x14ac:dyDescent="0.4">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15"/>
    </row>
    <row r="730" spans="1:36" ht="18.75" hidden="1" x14ac:dyDescent="0.4">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15"/>
    </row>
    <row r="731" spans="1:36" ht="18.75" hidden="1" x14ac:dyDescent="0.4">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15"/>
    </row>
    <row r="732" spans="1:36" ht="18.75" hidden="1" x14ac:dyDescent="0.4">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15"/>
    </row>
    <row r="733" spans="1:36" ht="18.75" hidden="1" x14ac:dyDescent="0.4">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15"/>
    </row>
    <row r="734" spans="1:36" ht="18.75" hidden="1" x14ac:dyDescent="0.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15"/>
    </row>
    <row r="735" spans="1:36" ht="18.75" hidden="1" x14ac:dyDescent="0.4">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15"/>
    </row>
    <row r="736" spans="1:36" ht="18.75" hidden="1" x14ac:dyDescent="0.4">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15"/>
    </row>
    <row r="737" spans="1:36" ht="18.75" hidden="1" x14ac:dyDescent="0.4">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15"/>
    </row>
    <row r="738" spans="1:36" ht="18.75" hidden="1" x14ac:dyDescent="0.4">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15"/>
    </row>
    <row r="739" spans="1:36" ht="18.75" hidden="1" x14ac:dyDescent="0.4">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15"/>
    </row>
    <row r="740" spans="1:36" ht="18.75" hidden="1" x14ac:dyDescent="0.4">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15"/>
    </row>
    <row r="741" spans="1:36" ht="18.75" hidden="1" x14ac:dyDescent="0.4">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15"/>
    </row>
    <row r="742" spans="1:36" ht="18.75" hidden="1" x14ac:dyDescent="0.4">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15"/>
    </row>
    <row r="743" spans="1:36" ht="18.75" hidden="1" x14ac:dyDescent="0.4">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15"/>
    </row>
    <row r="744" spans="1:36" ht="18.75" hidden="1" x14ac:dyDescent="0.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15"/>
    </row>
    <row r="745" spans="1:36" ht="18.75" hidden="1" x14ac:dyDescent="0.4">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15"/>
    </row>
    <row r="746" spans="1:36" ht="18.75" hidden="1" x14ac:dyDescent="0.4">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15"/>
    </row>
    <row r="747" spans="1:36" ht="18.75" hidden="1" x14ac:dyDescent="0.4">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15"/>
    </row>
    <row r="748" spans="1:36" ht="18.75" hidden="1" x14ac:dyDescent="0.4">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15"/>
    </row>
    <row r="749" spans="1:36" ht="18.75" hidden="1" x14ac:dyDescent="0.4">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15"/>
    </row>
    <row r="750" spans="1:36" ht="18.75" hidden="1" x14ac:dyDescent="0.4">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15"/>
    </row>
    <row r="751" spans="1:36" ht="18.75" hidden="1" x14ac:dyDescent="0.4">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15"/>
    </row>
    <row r="752" spans="1:36" ht="18.75" hidden="1" x14ac:dyDescent="0.4">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15"/>
    </row>
    <row r="753" spans="1:36" ht="18.75" hidden="1" x14ac:dyDescent="0.4">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15"/>
    </row>
    <row r="754" spans="1:36" ht="18.75" hidden="1" x14ac:dyDescent="0.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15"/>
    </row>
    <row r="755" spans="1:36" ht="18.75" hidden="1" x14ac:dyDescent="0.4">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15"/>
    </row>
    <row r="756" spans="1:36" ht="18.75" hidden="1" x14ac:dyDescent="0.4">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15"/>
    </row>
    <row r="757" spans="1:36" ht="18.75" hidden="1" x14ac:dyDescent="0.4">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15"/>
    </row>
    <row r="758" spans="1:36" ht="18.75" hidden="1" x14ac:dyDescent="0.4">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15"/>
    </row>
    <row r="759" spans="1:36" ht="18.75" hidden="1" x14ac:dyDescent="0.4">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15"/>
    </row>
    <row r="760" spans="1:36" ht="18.75" hidden="1" x14ac:dyDescent="0.4">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15"/>
    </row>
    <row r="761" spans="1:36" ht="18.75" hidden="1" x14ac:dyDescent="0.4">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15"/>
    </row>
    <row r="762" spans="1:36" ht="18.75" hidden="1" x14ac:dyDescent="0.4">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15"/>
    </row>
    <row r="763" spans="1:36" ht="18.75" hidden="1" x14ac:dyDescent="0.4">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15"/>
    </row>
    <row r="764" spans="1:36" ht="18.75" hidden="1" x14ac:dyDescent="0.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15"/>
    </row>
    <row r="765" spans="1:36" ht="18.75" hidden="1" x14ac:dyDescent="0.4">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15"/>
    </row>
    <row r="766" spans="1:36" ht="18.75" hidden="1" x14ac:dyDescent="0.4">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15"/>
    </row>
    <row r="767" spans="1:36" ht="18.75" hidden="1" x14ac:dyDescent="0.4">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15"/>
    </row>
    <row r="768" spans="1:36" ht="18.75" hidden="1" x14ac:dyDescent="0.4">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15"/>
    </row>
    <row r="769" spans="1:36" ht="18.75" hidden="1" x14ac:dyDescent="0.4">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15"/>
    </row>
    <row r="770" spans="1:36" ht="18.75" hidden="1" x14ac:dyDescent="0.4">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15"/>
    </row>
    <row r="771" spans="1:36" ht="18.75" hidden="1" x14ac:dyDescent="0.4">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15"/>
    </row>
    <row r="772" spans="1:36" ht="18.75" hidden="1" x14ac:dyDescent="0.4">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15"/>
    </row>
    <row r="773" spans="1:36" ht="18.75" hidden="1" x14ac:dyDescent="0.4">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15"/>
    </row>
    <row r="774" spans="1:36" ht="18.75" hidden="1" x14ac:dyDescent="0.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15"/>
    </row>
    <row r="775" spans="1:36" ht="18.75" hidden="1" x14ac:dyDescent="0.4">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15"/>
    </row>
    <row r="776" spans="1:36" ht="18.75" hidden="1" x14ac:dyDescent="0.4">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15"/>
    </row>
    <row r="777" spans="1:36" ht="18.75" hidden="1" x14ac:dyDescent="0.4">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15"/>
    </row>
    <row r="778" spans="1:36" ht="18.75" hidden="1" x14ac:dyDescent="0.4">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15"/>
    </row>
    <row r="779" spans="1:36" ht="18.75" hidden="1" x14ac:dyDescent="0.4">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15"/>
    </row>
    <row r="780" spans="1:36" ht="18.75" hidden="1" x14ac:dyDescent="0.4">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15"/>
    </row>
    <row r="781" spans="1:36" ht="18.75" hidden="1" x14ac:dyDescent="0.4">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15"/>
    </row>
    <row r="782" spans="1:36" ht="18.75" hidden="1" x14ac:dyDescent="0.4">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15"/>
    </row>
    <row r="783" spans="1:36" ht="18.75" hidden="1" x14ac:dyDescent="0.4">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15"/>
    </row>
    <row r="784" spans="1:36" ht="18.75" hidden="1" x14ac:dyDescent="0.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15"/>
    </row>
    <row r="785" spans="1:36" ht="18.75" hidden="1" x14ac:dyDescent="0.4">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15"/>
    </row>
    <row r="786" spans="1:36" ht="18.75" hidden="1" x14ac:dyDescent="0.4">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15"/>
    </row>
    <row r="787" spans="1:36" ht="18.75" hidden="1" x14ac:dyDescent="0.4">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15"/>
    </row>
    <row r="788" spans="1:36" ht="18.75" hidden="1" x14ac:dyDescent="0.4">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15"/>
    </row>
    <row r="789" spans="1:36" ht="18.75" hidden="1" x14ac:dyDescent="0.4">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15"/>
    </row>
    <row r="790" spans="1:36" ht="18.75" hidden="1" x14ac:dyDescent="0.4">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15"/>
    </row>
    <row r="791" spans="1:36" ht="18.75" hidden="1" x14ac:dyDescent="0.4">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15"/>
    </row>
    <row r="792" spans="1:36" ht="18.75" hidden="1" x14ac:dyDescent="0.4">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15"/>
    </row>
    <row r="793" spans="1:36" ht="18.75" hidden="1" x14ac:dyDescent="0.4">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15"/>
    </row>
    <row r="794" spans="1:36" ht="18.75" hidden="1" x14ac:dyDescent="0.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15"/>
    </row>
    <row r="795" spans="1:36" ht="18.75" hidden="1" x14ac:dyDescent="0.4">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15"/>
    </row>
    <row r="796" spans="1:36" ht="18.75" hidden="1" x14ac:dyDescent="0.4">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15"/>
    </row>
    <row r="797" spans="1:36" ht="18.75" hidden="1" x14ac:dyDescent="0.4">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15"/>
    </row>
    <row r="798" spans="1:36" ht="18.75" hidden="1" x14ac:dyDescent="0.4">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15"/>
    </row>
    <row r="799" spans="1:36" ht="18.75" hidden="1" x14ac:dyDescent="0.4">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15"/>
    </row>
    <row r="800" spans="1:36" ht="18.75" hidden="1" x14ac:dyDescent="0.4">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15"/>
    </row>
    <row r="801" spans="1:36" ht="18.75" hidden="1" x14ac:dyDescent="0.4">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15"/>
    </row>
    <row r="802" spans="1:36" ht="18.75" hidden="1" x14ac:dyDescent="0.4">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15"/>
    </row>
    <row r="803" spans="1:36" ht="18.75" hidden="1" x14ac:dyDescent="0.4">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15"/>
    </row>
    <row r="804" spans="1:36" ht="18.75" hidden="1" x14ac:dyDescent="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15"/>
    </row>
    <row r="805" spans="1:36" ht="18.75" hidden="1" x14ac:dyDescent="0.4">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15"/>
    </row>
    <row r="806" spans="1:36" ht="18.75" hidden="1" x14ac:dyDescent="0.4">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15"/>
    </row>
    <row r="807" spans="1:36" ht="18.75" hidden="1" x14ac:dyDescent="0.4">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15"/>
    </row>
    <row r="808" spans="1:36" ht="18.75" hidden="1" x14ac:dyDescent="0.4">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15"/>
    </row>
    <row r="809" spans="1:36" ht="18.75" hidden="1" x14ac:dyDescent="0.4">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15"/>
    </row>
    <row r="810" spans="1:36" ht="18.75" hidden="1" x14ac:dyDescent="0.4">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15"/>
    </row>
    <row r="811" spans="1:36" ht="18.75" hidden="1" x14ac:dyDescent="0.4">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15"/>
    </row>
    <row r="812" spans="1:36" ht="18.75" hidden="1" x14ac:dyDescent="0.4">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15"/>
    </row>
    <row r="813" spans="1:36" ht="18.75" hidden="1" x14ac:dyDescent="0.4">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15"/>
    </row>
    <row r="814" spans="1:36" ht="18.75" hidden="1" x14ac:dyDescent="0.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15"/>
    </row>
    <row r="815" spans="1:36" ht="18.75" hidden="1" x14ac:dyDescent="0.4">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15"/>
    </row>
    <row r="816" spans="1:36" ht="18.75" hidden="1" x14ac:dyDescent="0.4">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15"/>
    </row>
    <row r="817" spans="1:36" ht="18.75" hidden="1" x14ac:dyDescent="0.4">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15"/>
    </row>
    <row r="818" spans="1:36" ht="18.75" hidden="1" x14ac:dyDescent="0.4">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15"/>
    </row>
    <row r="819" spans="1:36" ht="18.75" hidden="1" x14ac:dyDescent="0.4">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15"/>
    </row>
    <row r="820" spans="1:36" ht="18.75" hidden="1" x14ac:dyDescent="0.4">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15"/>
    </row>
    <row r="821" spans="1:36" ht="18.75" hidden="1" x14ac:dyDescent="0.4">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15"/>
    </row>
    <row r="822" spans="1:36" ht="18.75" hidden="1" x14ac:dyDescent="0.4">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15"/>
    </row>
    <row r="823" spans="1:36" ht="18.75" hidden="1" x14ac:dyDescent="0.4">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15"/>
    </row>
    <row r="824" spans="1:36" ht="18.75" hidden="1" x14ac:dyDescent="0.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15"/>
    </row>
    <row r="825" spans="1:36" ht="18.75" hidden="1" x14ac:dyDescent="0.4">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15"/>
    </row>
    <row r="826" spans="1:36" ht="18.75" hidden="1" x14ac:dyDescent="0.4">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15"/>
    </row>
    <row r="827" spans="1:36" ht="18.75" hidden="1" x14ac:dyDescent="0.4">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15"/>
    </row>
    <row r="828" spans="1:36" ht="18.75" hidden="1" x14ac:dyDescent="0.4">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15"/>
    </row>
    <row r="829" spans="1:36" ht="18.75" hidden="1" x14ac:dyDescent="0.4">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15"/>
    </row>
    <row r="830" spans="1:36" ht="18.75" hidden="1" x14ac:dyDescent="0.4">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15"/>
    </row>
    <row r="831" spans="1:36" ht="18.75" hidden="1" x14ac:dyDescent="0.4">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15"/>
    </row>
    <row r="832" spans="1:36" ht="18.75" hidden="1" x14ac:dyDescent="0.4">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15"/>
    </row>
    <row r="833" spans="1:36" ht="18.75" hidden="1" x14ac:dyDescent="0.4">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15"/>
    </row>
    <row r="834" spans="1:36" ht="18.75" hidden="1" x14ac:dyDescent="0.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15"/>
    </row>
    <row r="835" spans="1:36" ht="18.75" hidden="1" x14ac:dyDescent="0.4">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15"/>
    </row>
    <row r="836" spans="1:36" ht="18.75" hidden="1" x14ac:dyDescent="0.4">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15"/>
    </row>
    <row r="837" spans="1:36" ht="18.75" hidden="1" x14ac:dyDescent="0.4">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15"/>
    </row>
    <row r="838" spans="1:36" ht="18.75" hidden="1" x14ac:dyDescent="0.4">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15"/>
    </row>
    <row r="839" spans="1:36" ht="18.75" hidden="1" x14ac:dyDescent="0.4">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15"/>
    </row>
    <row r="840" spans="1:36" ht="18.75" hidden="1" x14ac:dyDescent="0.4">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15"/>
    </row>
    <row r="841" spans="1:36" ht="18.75" hidden="1" x14ac:dyDescent="0.4">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15"/>
    </row>
    <row r="842" spans="1:36" ht="18.75" hidden="1" x14ac:dyDescent="0.4">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15"/>
    </row>
    <row r="843" spans="1:36" ht="18.75" hidden="1" x14ac:dyDescent="0.4">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15"/>
    </row>
    <row r="844" spans="1:36" ht="18.75" hidden="1" x14ac:dyDescent="0.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15"/>
    </row>
    <row r="845" spans="1:36" ht="18.75" hidden="1" x14ac:dyDescent="0.4">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15"/>
    </row>
    <row r="846" spans="1:36" ht="18.75" hidden="1" x14ac:dyDescent="0.4">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15"/>
    </row>
    <row r="847" spans="1:36" ht="18.75" hidden="1" x14ac:dyDescent="0.4">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15"/>
    </row>
    <row r="848" spans="1:36" ht="18.75" hidden="1" x14ac:dyDescent="0.4">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15"/>
    </row>
    <row r="849" spans="1:36" ht="18.75" hidden="1" x14ac:dyDescent="0.4">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15"/>
    </row>
    <row r="850" spans="1:36" ht="18.75" hidden="1" x14ac:dyDescent="0.4">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15"/>
    </row>
    <row r="851" spans="1:36" ht="18.75" hidden="1" x14ac:dyDescent="0.4">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15"/>
    </row>
    <row r="852" spans="1:36" ht="18.75" hidden="1" x14ac:dyDescent="0.4">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15"/>
    </row>
    <row r="853" spans="1:36" ht="18.75" hidden="1" x14ac:dyDescent="0.4">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15"/>
    </row>
    <row r="854" spans="1:36" ht="18.75" hidden="1" x14ac:dyDescent="0.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15"/>
    </row>
    <row r="855" spans="1:36" ht="18.75" hidden="1" x14ac:dyDescent="0.4">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15"/>
    </row>
    <row r="856" spans="1:36" ht="18.75" hidden="1" x14ac:dyDescent="0.4">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15"/>
    </row>
    <row r="857" spans="1:36" ht="18.75" hidden="1" x14ac:dyDescent="0.4">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15"/>
    </row>
    <row r="858" spans="1:36" ht="18.75" hidden="1" x14ac:dyDescent="0.4">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15"/>
    </row>
    <row r="859" spans="1:36" ht="18.75" hidden="1" x14ac:dyDescent="0.4">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15"/>
    </row>
    <row r="860" spans="1:36" ht="18.75" hidden="1" x14ac:dyDescent="0.4">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15"/>
    </row>
    <row r="861" spans="1:36" ht="18.75" hidden="1" x14ac:dyDescent="0.4">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15"/>
    </row>
    <row r="862" spans="1:36" ht="18.75" hidden="1" x14ac:dyDescent="0.4">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15"/>
    </row>
    <row r="863" spans="1:36" ht="18.75" hidden="1" x14ac:dyDescent="0.4">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15"/>
    </row>
    <row r="864" spans="1:36" ht="18.75" hidden="1" x14ac:dyDescent="0.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15"/>
    </row>
    <row r="865" spans="1:36" ht="18.75" hidden="1" x14ac:dyDescent="0.4">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15"/>
    </row>
    <row r="866" spans="1:36" ht="18.75" hidden="1" x14ac:dyDescent="0.4">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15"/>
    </row>
    <row r="867" spans="1:36" ht="18.75" hidden="1" x14ac:dyDescent="0.4">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15"/>
    </row>
    <row r="868" spans="1:36" ht="18.75" hidden="1" x14ac:dyDescent="0.4">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15"/>
    </row>
    <row r="869" spans="1:36" ht="18.75" hidden="1" x14ac:dyDescent="0.4">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15"/>
    </row>
    <row r="870" spans="1:36" ht="18.75" hidden="1" x14ac:dyDescent="0.4">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15"/>
    </row>
    <row r="871" spans="1:36" ht="18.75" hidden="1" x14ac:dyDescent="0.4">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15"/>
    </row>
    <row r="872" spans="1:36" ht="18.75" hidden="1" x14ac:dyDescent="0.4">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15"/>
    </row>
    <row r="873" spans="1:36" ht="18.75" hidden="1" x14ac:dyDescent="0.4">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15"/>
    </row>
    <row r="874" spans="1:36" ht="18.75" hidden="1" x14ac:dyDescent="0.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15"/>
    </row>
    <row r="875" spans="1:36" ht="18.75" hidden="1" x14ac:dyDescent="0.4">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15"/>
    </row>
    <row r="876" spans="1:36" ht="18.75" hidden="1" x14ac:dyDescent="0.4">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15"/>
    </row>
    <row r="877" spans="1:36" ht="18.75" hidden="1" x14ac:dyDescent="0.4">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15"/>
    </row>
    <row r="878" spans="1:36" ht="18.75" hidden="1" x14ac:dyDescent="0.4">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15"/>
    </row>
    <row r="879" spans="1:36" ht="18.75" hidden="1" x14ac:dyDescent="0.4">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15"/>
    </row>
    <row r="880" spans="1:36" ht="18.75" hidden="1" x14ac:dyDescent="0.4">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15"/>
    </row>
    <row r="881" spans="1:36" ht="18.75" hidden="1" x14ac:dyDescent="0.4">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15"/>
    </row>
    <row r="882" spans="1:36" ht="18.75" hidden="1" x14ac:dyDescent="0.4">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15"/>
    </row>
    <row r="883" spans="1:36" ht="18.75" hidden="1" x14ac:dyDescent="0.4">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15"/>
    </row>
    <row r="884" spans="1:36" ht="18.75" hidden="1" x14ac:dyDescent="0.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15"/>
    </row>
    <row r="885" spans="1:36" ht="18.75" hidden="1" x14ac:dyDescent="0.4">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15"/>
    </row>
    <row r="886" spans="1:36" ht="18.75" hidden="1" x14ac:dyDescent="0.4">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15"/>
    </row>
    <row r="887" spans="1:36" ht="18.75" hidden="1" x14ac:dyDescent="0.4">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15"/>
    </row>
    <row r="888" spans="1:36" ht="18.75" hidden="1" x14ac:dyDescent="0.4">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15"/>
    </row>
    <row r="889" spans="1:36" ht="18.75" hidden="1" x14ac:dyDescent="0.4">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15"/>
    </row>
    <row r="890" spans="1:36" ht="18.75" hidden="1" x14ac:dyDescent="0.4">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15"/>
    </row>
    <row r="891" spans="1:36" ht="18.75" hidden="1" x14ac:dyDescent="0.4">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15"/>
    </row>
    <row r="892" spans="1:36" ht="18.75" hidden="1" x14ac:dyDescent="0.4">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15"/>
    </row>
    <row r="893" spans="1:36" ht="18.75" hidden="1" x14ac:dyDescent="0.4">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15"/>
    </row>
    <row r="894" spans="1:36" ht="18.75" hidden="1" x14ac:dyDescent="0.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15"/>
    </row>
    <row r="895" spans="1:36" ht="18.75" hidden="1" x14ac:dyDescent="0.4">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15"/>
    </row>
    <row r="896" spans="1:36" ht="18.75" hidden="1" x14ac:dyDescent="0.4">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15"/>
    </row>
    <row r="897" spans="1:36" ht="18.75" hidden="1" x14ac:dyDescent="0.4">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15"/>
    </row>
    <row r="898" spans="1:36" ht="18.75" hidden="1" x14ac:dyDescent="0.4">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15"/>
    </row>
    <row r="899" spans="1:36" ht="18.75" hidden="1" x14ac:dyDescent="0.4">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15"/>
    </row>
    <row r="900" spans="1:36" ht="18.75" hidden="1" x14ac:dyDescent="0.4">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15"/>
    </row>
    <row r="901" spans="1:36" ht="18.75" hidden="1" x14ac:dyDescent="0.4">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15"/>
    </row>
    <row r="902" spans="1:36" ht="18.75" hidden="1" x14ac:dyDescent="0.4">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15"/>
    </row>
    <row r="903" spans="1:36" ht="18.75" hidden="1" x14ac:dyDescent="0.4">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15"/>
    </row>
    <row r="904" spans="1:36" ht="18.75" hidden="1" x14ac:dyDescent="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15"/>
    </row>
    <row r="905" spans="1:36" ht="18.75" hidden="1" x14ac:dyDescent="0.4">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15"/>
    </row>
    <row r="906" spans="1:36" ht="18.75" hidden="1" x14ac:dyDescent="0.4">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15"/>
    </row>
    <row r="907" spans="1:36" ht="18.75" hidden="1" x14ac:dyDescent="0.4">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15"/>
    </row>
    <row r="908" spans="1:36" ht="18.75" hidden="1" x14ac:dyDescent="0.4">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15"/>
    </row>
    <row r="909" spans="1:36" ht="18.75" hidden="1" x14ac:dyDescent="0.4">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15"/>
    </row>
    <row r="910" spans="1:36" ht="18.75" hidden="1" x14ac:dyDescent="0.4">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15"/>
    </row>
    <row r="911" spans="1:36" ht="18.75" hidden="1" x14ac:dyDescent="0.4">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15"/>
    </row>
    <row r="912" spans="1:36" ht="18.75" hidden="1" x14ac:dyDescent="0.4">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15"/>
    </row>
    <row r="913" spans="1:36" ht="18.75" hidden="1" x14ac:dyDescent="0.4">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15"/>
    </row>
    <row r="914" spans="1:36" ht="18.75" hidden="1" x14ac:dyDescent="0.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15"/>
    </row>
    <row r="915" spans="1:36" ht="18.75" hidden="1" x14ac:dyDescent="0.4">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15"/>
    </row>
    <row r="916" spans="1:36" ht="18.75" hidden="1" x14ac:dyDescent="0.4">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15"/>
    </row>
    <row r="917" spans="1:36" ht="18.75" hidden="1" x14ac:dyDescent="0.4">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15"/>
    </row>
    <row r="918" spans="1:36" ht="18.75" hidden="1" x14ac:dyDescent="0.4">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15"/>
    </row>
    <row r="919" spans="1:36" ht="18.75" hidden="1" x14ac:dyDescent="0.4">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15"/>
    </row>
    <row r="920" spans="1:36" ht="18.75" hidden="1" x14ac:dyDescent="0.4">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15"/>
    </row>
    <row r="921" spans="1:36" ht="18.75" hidden="1" x14ac:dyDescent="0.4">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15"/>
    </row>
    <row r="922" spans="1:36" ht="18.75" hidden="1" x14ac:dyDescent="0.4">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15"/>
    </row>
    <row r="923" spans="1:36" ht="18.75" hidden="1" x14ac:dyDescent="0.4">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15"/>
    </row>
    <row r="924" spans="1:36" ht="18.75" hidden="1" x14ac:dyDescent="0.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15"/>
    </row>
    <row r="925" spans="1:36" ht="18.75" hidden="1" x14ac:dyDescent="0.4">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15"/>
    </row>
    <row r="926" spans="1:36" ht="18.75" hidden="1" x14ac:dyDescent="0.4">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15"/>
    </row>
    <row r="927" spans="1:36" ht="18.75" hidden="1" x14ac:dyDescent="0.4">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15"/>
    </row>
    <row r="928" spans="1:36" ht="18.75" hidden="1" x14ac:dyDescent="0.4">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15"/>
    </row>
    <row r="929" spans="1:36" ht="18.75" hidden="1" x14ac:dyDescent="0.4">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15"/>
    </row>
    <row r="930" spans="1:36" ht="18.75" hidden="1" x14ac:dyDescent="0.4">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15"/>
    </row>
    <row r="931" spans="1:36" ht="18.75" hidden="1" x14ac:dyDescent="0.4">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15"/>
    </row>
    <row r="932" spans="1:36" ht="18.75" hidden="1" x14ac:dyDescent="0.4">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15"/>
    </row>
    <row r="933" spans="1:36" ht="18.75" hidden="1" x14ac:dyDescent="0.4">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15"/>
    </row>
    <row r="934" spans="1:36" ht="18.75" hidden="1" x14ac:dyDescent="0.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15"/>
    </row>
    <row r="935" spans="1:36" ht="18.75" hidden="1" x14ac:dyDescent="0.4">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15"/>
    </row>
    <row r="936" spans="1:36" ht="18.75" hidden="1" x14ac:dyDescent="0.4">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15"/>
    </row>
    <row r="937" spans="1:36" ht="18.75" hidden="1" x14ac:dyDescent="0.4">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15"/>
    </row>
    <row r="938" spans="1:36" ht="18.75" hidden="1" x14ac:dyDescent="0.4">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15"/>
    </row>
    <row r="939" spans="1:36" ht="18.75" hidden="1" x14ac:dyDescent="0.4">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15"/>
    </row>
    <row r="940" spans="1:36" ht="18.75" hidden="1" x14ac:dyDescent="0.4">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15"/>
    </row>
    <row r="941" spans="1:36" ht="18.75" hidden="1" x14ac:dyDescent="0.4">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15"/>
    </row>
    <row r="942" spans="1:36" ht="18.75" hidden="1" x14ac:dyDescent="0.4">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15"/>
    </row>
    <row r="943" spans="1:36" ht="18.75" hidden="1" x14ac:dyDescent="0.4">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15"/>
    </row>
    <row r="944" spans="1:36" ht="18.75" hidden="1" x14ac:dyDescent="0.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15"/>
    </row>
    <row r="945" spans="1:36" ht="18.75" hidden="1" x14ac:dyDescent="0.4">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15"/>
    </row>
    <row r="946" spans="1:36" ht="18.75" hidden="1" x14ac:dyDescent="0.4">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15"/>
    </row>
    <row r="947" spans="1:36" ht="18.75" hidden="1" x14ac:dyDescent="0.4">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15"/>
    </row>
    <row r="948" spans="1:36" ht="18.75" hidden="1" x14ac:dyDescent="0.4">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15"/>
    </row>
    <row r="949" spans="1:36" ht="18.75" hidden="1" x14ac:dyDescent="0.4">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15"/>
    </row>
    <row r="950" spans="1:36" ht="18.75" hidden="1" x14ac:dyDescent="0.4">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15"/>
    </row>
    <row r="951" spans="1:36" ht="18.75" hidden="1" x14ac:dyDescent="0.4">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15"/>
    </row>
    <row r="952" spans="1:36" ht="18.75" hidden="1" x14ac:dyDescent="0.4">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15"/>
    </row>
    <row r="953" spans="1:36" ht="18.75" hidden="1" x14ac:dyDescent="0.4">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15"/>
    </row>
    <row r="954" spans="1:36" ht="18.75" hidden="1" x14ac:dyDescent="0.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15"/>
    </row>
    <row r="955" spans="1:36" ht="18.75" hidden="1" x14ac:dyDescent="0.4">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15"/>
    </row>
    <row r="956" spans="1:36" ht="18.75" hidden="1" x14ac:dyDescent="0.4">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15"/>
    </row>
    <row r="957" spans="1:36" ht="18.75" hidden="1" x14ac:dyDescent="0.4">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15"/>
    </row>
    <row r="958" spans="1:36" ht="18.75" hidden="1" x14ac:dyDescent="0.4">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15"/>
    </row>
    <row r="959" spans="1:36" ht="18.75" hidden="1" x14ac:dyDescent="0.4">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15"/>
    </row>
    <row r="960" spans="1:36" ht="18.75" hidden="1" x14ac:dyDescent="0.4">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15"/>
    </row>
    <row r="961" spans="1:36" ht="18.75" hidden="1" x14ac:dyDescent="0.4">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15"/>
    </row>
    <row r="962" spans="1:36" ht="18.75" hidden="1" x14ac:dyDescent="0.4">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15"/>
    </row>
    <row r="963" spans="1:36" ht="18.75" hidden="1" x14ac:dyDescent="0.4">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15"/>
    </row>
    <row r="964" spans="1:36" ht="18.75" hidden="1" x14ac:dyDescent="0.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15"/>
    </row>
    <row r="965" spans="1:36" ht="18.75" hidden="1" x14ac:dyDescent="0.4">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15"/>
    </row>
    <row r="966" spans="1:36" ht="18.75" hidden="1" x14ac:dyDescent="0.4">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15"/>
    </row>
    <row r="967" spans="1:36" ht="18.75" hidden="1" x14ac:dyDescent="0.4">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15"/>
    </row>
    <row r="968" spans="1:36" ht="18.75" hidden="1" x14ac:dyDescent="0.4">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15"/>
    </row>
    <row r="969" spans="1:36" ht="18.75" hidden="1" x14ac:dyDescent="0.4">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15"/>
    </row>
    <row r="970" spans="1:36" ht="18.75" hidden="1" x14ac:dyDescent="0.4">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15"/>
    </row>
    <row r="971" spans="1:36" ht="18.75" hidden="1" x14ac:dyDescent="0.4">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15"/>
    </row>
    <row r="972" spans="1:36" ht="18.75" hidden="1" x14ac:dyDescent="0.4">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15"/>
    </row>
    <row r="973" spans="1:36" ht="18.75" hidden="1" x14ac:dyDescent="0.4">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15"/>
    </row>
    <row r="974" spans="1:36" ht="18.75" hidden="1" x14ac:dyDescent="0.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15"/>
    </row>
    <row r="975" spans="1:36" ht="18.75" hidden="1" x14ac:dyDescent="0.4">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15"/>
    </row>
    <row r="976" spans="1:36" ht="18.75" hidden="1" x14ac:dyDescent="0.4">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15"/>
    </row>
    <row r="977" spans="1:36" ht="18.75" hidden="1" x14ac:dyDescent="0.4">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15"/>
    </row>
    <row r="978" spans="1:36" ht="18.75" hidden="1" x14ac:dyDescent="0.4">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15"/>
    </row>
    <row r="979" spans="1:36" ht="18.75" hidden="1" x14ac:dyDescent="0.4">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15"/>
    </row>
    <row r="980" spans="1:36" ht="18.75" hidden="1" x14ac:dyDescent="0.4">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15"/>
    </row>
    <row r="981" spans="1:36" ht="18.75" hidden="1" x14ac:dyDescent="0.4">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15"/>
    </row>
  </sheetData>
  <sheetProtection algorithmName="SHA-512" hashValue="PuceDnxdQVJWOnlSuGUves9sPPTJEyRp7biFZDg2kogzZT7TMNAa7oMmfhuKOKcwzW3Jc9kiTYRLOTkzNY3Xsw==" saltValue="mD1kPWsgnoUuK9Xa8mfzrg==" spinCount="100000" sheet="1" objects="1" scenarios="1"/>
  <mergeCells count="160">
    <mergeCell ref="A111:B113"/>
    <mergeCell ref="C111:U113"/>
    <mergeCell ref="V111:AI113"/>
    <mergeCell ref="A114:AI114"/>
    <mergeCell ref="A115:AI120"/>
    <mergeCell ref="A121:AI121"/>
    <mergeCell ref="A105:B107"/>
    <mergeCell ref="C105:U107"/>
    <mergeCell ref="V105:AI107"/>
    <mergeCell ref="A108:B110"/>
    <mergeCell ref="C108:U110"/>
    <mergeCell ref="V108:AI110"/>
    <mergeCell ref="A99:B101"/>
    <mergeCell ref="C99:U101"/>
    <mergeCell ref="V99:AI101"/>
    <mergeCell ref="A102:B104"/>
    <mergeCell ref="C102:U104"/>
    <mergeCell ref="V102:AI104"/>
    <mergeCell ref="A93:B95"/>
    <mergeCell ref="C93:U95"/>
    <mergeCell ref="V93:AI95"/>
    <mergeCell ref="A96:B98"/>
    <mergeCell ref="C96:U98"/>
    <mergeCell ref="V96:AI98"/>
    <mergeCell ref="A87:B89"/>
    <mergeCell ref="C87:U89"/>
    <mergeCell ref="V87:AI89"/>
    <mergeCell ref="A90:B92"/>
    <mergeCell ref="C90:U92"/>
    <mergeCell ref="V90:AI92"/>
    <mergeCell ref="A81:B83"/>
    <mergeCell ref="C81:U83"/>
    <mergeCell ref="V81:AI83"/>
    <mergeCell ref="A84:B86"/>
    <mergeCell ref="C84:U86"/>
    <mergeCell ref="V84:AI86"/>
    <mergeCell ref="A73:AI73"/>
    <mergeCell ref="A74:AI75"/>
    <mergeCell ref="A76:B77"/>
    <mergeCell ref="C76:U77"/>
    <mergeCell ref="V76:AI77"/>
    <mergeCell ref="A78:B80"/>
    <mergeCell ref="C78:U80"/>
    <mergeCell ref="V78:AI80"/>
    <mergeCell ref="A51:D51"/>
    <mergeCell ref="R51:U51"/>
    <mergeCell ref="A54:AI60"/>
    <mergeCell ref="A61:AI61"/>
    <mergeCell ref="A62:A69"/>
    <mergeCell ref="A70:AI72"/>
    <mergeCell ref="A44:D46"/>
    <mergeCell ref="F44:U44"/>
    <mergeCell ref="A48:Q48"/>
    <mergeCell ref="A49:D49"/>
    <mergeCell ref="R49:U49"/>
    <mergeCell ref="A50:D50"/>
    <mergeCell ref="R50:U50"/>
    <mergeCell ref="R40:U42"/>
    <mergeCell ref="AE40:AG40"/>
    <mergeCell ref="V41:V42"/>
    <mergeCell ref="W41:W42"/>
    <mergeCell ref="X41:Y42"/>
    <mergeCell ref="AA41:AA42"/>
    <mergeCell ref="AB41:AC42"/>
    <mergeCell ref="AE41:AE42"/>
    <mergeCell ref="AF41:AG42"/>
    <mergeCell ref="A35:D38"/>
    <mergeCell ref="E35:Q38"/>
    <mergeCell ref="R35:U38"/>
    <mergeCell ref="A40:D42"/>
    <mergeCell ref="E40:G41"/>
    <mergeCell ref="H40:H41"/>
    <mergeCell ref="I40:K41"/>
    <mergeCell ref="L40:L41"/>
    <mergeCell ref="M40:M41"/>
    <mergeCell ref="N40:O41"/>
    <mergeCell ref="AI28:AI29"/>
    <mergeCell ref="A30:V31"/>
    <mergeCell ref="AG30:AH31"/>
    <mergeCell ref="AI30:AI31"/>
    <mergeCell ref="X31:Y31"/>
    <mergeCell ref="AA31:AB31"/>
    <mergeCell ref="AE31:AF31"/>
    <mergeCell ref="A26:D29"/>
    <mergeCell ref="O33:P34"/>
    <mergeCell ref="R33:U34"/>
    <mergeCell ref="W33:Y33"/>
    <mergeCell ref="AA33:AC33"/>
    <mergeCell ref="AE33:AG33"/>
    <mergeCell ref="W34:Y34"/>
    <mergeCell ref="Z34:AD34"/>
    <mergeCell ref="A33:D34"/>
    <mergeCell ref="E33:E34"/>
    <mergeCell ref="F33:H34"/>
    <mergeCell ref="I33:I34"/>
    <mergeCell ref="J33:L34"/>
    <mergeCell ref="M33:N34"/>
    <mergeCell ref="Q26:Q27"/>
    <mergeCell ref="R26:W27"/>
    <mergeCell ref="X26:X27"/>
    <mergeCell ref="Y26:AD27"/>
    <mergeCell ref="E28:E29"/>
    <mergeCell ref="F28:J29"/>
    <mergeCell ref="K28:K29"/>
    <mergeCell ref="L28:O29"/>
    <mergeCell ref="Q28:Q29"/>
    <mergeCell ref="R28:U29"/>
    <mergeCell ref="E26:E27"/>
    <mergeCell ref="F26:I27"/>
    <mergeCell ref="J26:J27"/>
    <mergeCell ref="K26:K27"/>
    <mergeCell ref="L26:P27"/>
    <mergeCell ref="X28:X29"/>
    <mergeCell ref="Y28:AA29"/>
    <mergeCell ref="AB28:AH29"/>
    <mergeCell ref="A23:D25"/>
    <mergeCell ref="S23:U25"/>
    <mergeCell ref="AE23:AF25"/>
    <mergeCell ref="AG23:AH25"/>
    <mergeCell ref="AI23:AI25"/>
    <mergeCell ref="V24:AD25"/>
    <mergeCell ref="K18:R18"/>
    <mergeCell ref="S18:U18"/>
    <mergeCell ref="V18:AI18"/>
    <mergeCell ref="B19:J21"/>
    <mergeCell ref="K19:R21"/>
    <mergeCell ref="S19:U19"/>
    <mergeCell ref="V19:AI19"/>
    <mergeCell ref="S20:U21"/>
    <mergeCell ref="V20:AI21"/>
    <mergeCell ref="A12:E13"/>
    <mergeCell ref="T12:AI14"/>
    <mergeCell ref="A15:A21"/>
    <mergeCell ref="G15:Q15"/>
    <mergeCell ref="S15:U15"/>
    <mergeCell ref="W15:AI15"/>
    <mergeCell ref="B16:R17"/>
    <mergeCell ref="S16:AI17"/>
    <mergeCell ref="B18:J18"/>
    <mergeCell ref="A1:AI2"/>
    <mergeCell ref="A3:R3"/>
    <mergeCell ref="Y4:AA4"/>
    <mergeCell ref="AB4:AD4"/>
    <mergeCell ref="A5:A11"/>
    <mergeCell ref="B5:D5"/>
    <mergeCell ref="G5:Q5"/>
    <mergeCell ref="S5:U5"/>
    <mergeCell ref="W5:AI5"/>
    <mergeCell ref="B6:R7"/>
    <mergeCell ref="S6:AI7"/>
    <mergeCell ref="B8:J8"/>
    <mergeCell ref="K8:R8"/>
    <mergeCell ref="S8:U8"/>
    <mergeCell ref="V8:AI8"/>
    <mergeCell ref="B9:J11"/>
    <mergeCell ref="K9:R11"/>
    <mergeCell ref="S9:U9"/>
    <mergeCell ref="V9:AI9"/>
    <mergeCell ref="S10:U11"/>
    <mergeCell ref="V10:AI11"/>
  </mergeCells>
  <phoneticPr fontId="5"/>
  <dataValidations disablePrompts="1" count="1">
    <dataValidation type="list" allowBlank="1" showInputMessage="1" showErrorMessage="1" sqref="E26:E29 K26:K29 Q26:Q29 X26:X29 Z31 AD31 E33:E34 Z33 AD33 V33:V38 M49 AD40 AE41:AE42 AA41:AA42 W40:W42 F49 X44 E49:E50 W49 AD49 I50 E44:E46 Q46 U46" xr:uid="{DD985D7D-E83F-4856-8661-A819D48F6220}">
      <formula1>"□,■"</formula1>
    </dataValidation>
  </dataValidations>
  <printOptions horizontalCentered="1"/>
  <pageMargins left="0.55118110236220474" right="0.55118110236220474" top="0.74803149606299213" bottom="0.74803149606299213" header="0" footer="0"/>
  <pageSetup paperSize="9" orientation="portrait" r:id="rId1"/>
  <rowBreaks count="1" manualBreakCount="1">
    <brk id="69" max="48" man="1"/>
  </rowBreaks>
  <customProperties>
    <customPr name="layoutContexts"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D121-45AF-409B-A213-447E2CD5EC2B}">
  <sheetPr>
    <tabColor theme="1"/>
  </sheetPr>
  <dimension ref="A1:AJ1014"/>
  <sheetViews>
    <sheetView showGridLines="0" view="pageBreakPreview" zoomScale="85" zoomScaleNormal="145" zoomScaleSheetLayoutView="85" workbookViewId="0">
      <selection activeCell="P26" sqref="P26"/>
    </sheetView>
  </sheetViews>
  <sheetFormatPr defaultColWidth="0" defaultRowHeight="0" customHeight="1" zeroHeight="1" x14ac:dyDescent="0.4"/>
  <cols>
    <col min="1" max="20" width="4.25" style="125" customWidth="1"/>
    <col min="21" max="21" width="7.75" style="125" customWidth="1"/>
    <col min="22" max="22" width="0.625" style="125" hidden="1" customWidth="1"/>
    <col min="23" max="26" width="7.75" style="125" hidden="1" customWidth="1"/>
    <col min="27" max="27" width="13" style="125" hidden="1" customWidth="1"/>
    <col min="28" max="35" width="0" style="125" hidden="1" customWidth="1"/>
    <col min="36" max="36" width="0" style="578" hidden="1" customWidth="1"/>
    <col min="37" max="16384" width="0" style="125" hidden="1"/>
  </cols>
  <sheetData>
    <row r="1" spans="1:26" ht="13.5" customHeight="1" x14ac:dyDescent="0.4">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1:26" ht="25.5" x14ac:dyDescent="0.4">
      <c r="A2" s="170"/>
      <c r="B2" s="171" t="s">
        <v>0</v>
      </c>
      <c r="C2" s="170"/>
      <c r="D2" s="170"/>
      <c r="E2" s="170"/>
      <c r="F2" s="170"/>
      <c r="G2" s="170"/>
      <c r="H2" s="170"/>
      <c r="I2" s="170"/>
      <c r="J2" s="170"/>
      <c r="K2" s="170"/>
      <c r="L2" s="170"/>
      <c r="M2" s="170"/>
      <c r="N2" s="170"/>
      <c r="O2" s="170"/>
      <c r="P2" s="170"/>
      <c r="Q2" s="170"/>
      <c r="R2" s="170"/>
      <c r="S2" s="170"/>
      <c r="T2" s="170"/>
      <c r="U2" s="170"/>
      <c r="V2" s="170"/>
      <c r="W2" s="170"/>
      <c r="X2" s="170"/>
      <c r="Y2" s="170"/>
      <c r="Z2" s="170"/>
    </row>
    <row r="3" spans="1:26" ht="13.5" customHeight="1" x14ac:dyDescent="0.4">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1:26" ht="17.649999999999999" customHeight="1" x14ac:dyDescent="0.4">
      <c r="A4" s="173"/>
      <c r="B4" s="174" t="s">
        <v>1</v>
      </c>
      <c r="C4" s="173"/>
      <c r="D4" s="173"/>
      <c r="E4" s="173"/>
      <c r="F4" s="173"/>
      <c r="G4" s="173"/>
      <c r="H4" s="173"/>
      <c r="I4" s="173"/>
      <c r="J4" s="173"/>
      <c r="K4" s="173"/>
      <c r="L4" s="173"/>
      <c r="M4" s="173"/>
      <c r="N4" s="173"/>
      <c r="O4" s="173"/>
      <c r="P4" s="173"/>
      <c r="Q4" s="173"/>
      <c r="R4" s="173"/>
      <c r="S4" s="173"/>
      <c r="T4" s="173"/>
      <c r="U4" s="173"/>
      <c r="V4" s="173"/>
      <c r="W4" s="173"/>
      <c r="X4" s="173"/>
      <c r="Y4" s="173"/>
      <c r="Z4" s="173"/>
    </row>
    <row r="5" spans="1:26" ht="17.649999999999999" customHeight="1" x14ac:dyDescent="0.4">
      <c r="A5" s="173"/>
      <c r="B5" s="174" t="s">
        <v>2</v>
      </c>
      <c r="C5" s="173"/>
      <c r="D5" s="173"/>
      <c r="E5" s="173"/>
      <c r="F5" s="173"/>
      <c r="G5" s="173"/>
      <c r="H5" s="173"/>
      <c r="I5" s="173"/>
      <c r="J5" s="173"/>
      <c r="K5" s="173"/>
      <c r="L5" s="173"/>
      <c r="M5" s="173"/>
      <c r="N5" s="173"/>
      <c r="O5" s="173"/>
      <c r="P5" s="173"/>
      <c r="Q5" s="173"/>
      <c r="R5" s="173"/>
      <c r="S5" s="173"/>
      <c r="T5" s="173"/>
      <c r="U5" s="173"/>
      <c r="V5" s="173"/>
      <c r="W5" s="173"/>
      <c r="X5" s="173"/>
      <c r="Y5" s="173"/>
      <c r="Z5" s="173"/>
    </row>
    <row r="6" spans="1:26" ht="17.649999999999999" customHeight="1" x14ac:dyDescent="0.4">
      <c r="A6" s="173"/>
      <c r="B6" s="174" t="s">
        <v>3</v>
      </c>
      <c r="C6" s="173"/>
      <c r="D6" s="173"/>
      <c r="E6" s="173"/>
      <c r="F6" s="173"/>
      <c r="G6" s="173"/>
      <c r="H6" s="173"/>
      <c r="I6" s="173"/>
      <c r="J6" s="173"/>
      <c r="K6" s="173"/>
      <c r="L6" s="173"/>
      <c r="M6" s="173"/>
      <c r="N6" s="173"/>
      <c r="O6" s="173"/>
      <c r="P6" s="173"/>
      <c r="Q6" s="173"/>
      <c r="R6" s="173"/>
      <c r="S6" s="173"/>
      <c r="T6" s="173"/>
      <c r="U6" s="173"/>
      <c r="V6" s="173"/>
      <c r="W6" s="173"/>
      <c r="X6" s="173"/>
      <c r="Y6" s="173"/>
      <c r="Z6" s="173"/>
    </row>
    <row r="7" spans="1:26" ht="17.649999999999999" customHeight="1" x14ac:dyDescent="0.4">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172"/>
    </row>
    <row r="8" spans="1:26" ht="17.649999999999999" customHeight="1" x14ac:dyDescent="0.4">
      <c r="A8" s="175"/>
      <c r="B8" s="176" t="s">
        <v>4</v>
      </c>
      <c r="C8" s="175"/>
      <c r="D8" s="175"/>
      <c r="E8" s="175"/>
      <c r="F8" s="175"/>
      <c r="G8" s="175"/>
      <c r="H8" s="175"/>
      <c r="I8" s="175"/>
      <c r="J8" s="175"/>
      <c r="K8" s="175"/>
      <c r="L8" s="175"/>
      <c r="M8" s="175"/>
      <c r="N8" s="175"/>
      <c r="O8" s="175"/>
      <c r="P8" s="175"/>
      <c r="Q8" s="175"/>
      <c r="R8" s="175"/>
      <c r="S8" s="175"/>
      <c r="T8" s="175"/>
      <c r="U8" s="175"/>
      <c r="V8" s="175"/>
      <c r="W8" s="175"/>
      <c r="X8" s="175"/>
      <c r="Y8" s="175"/>
      <c r="Z8" s="175"/>
    </row>
    <row r="9" spans="1:26" ht="17.649999999999999" customHeight="1" x14ac:dyDescent="0.4">
      <c r="A9" s="175"/>
      <c r="B9" s="177" t="s">
        <v>5</v>
      </c>
      <c r="C9" s="178" t="s">
        <v>6</v>
      </c>
      <c r="D9" s="175"/>
      <c r="E9" s="178"/>
      <c r="F9" s="175"/>
      <c r="G9" s="175"/>
      <c r="H9" s="175"/>
      <c r="I9" s="175"/>
      <c r="J9" s="175" t="s">
        <v>7</v>
      </c>
      <c r="K9" s="175"/>
      <c r="L9" s="175"/>
      <c r="M9" s="175"/>
      <c r="N9" s="175"/>
      <c r="O9" s="175"/>
      <c r="P9" s="175"/>
      <c r="Q9" s="175"/>
      <c r="R9" s="175"/>
      <c r="S9" s="175"/>
      <c r="T9" s="175"/>
      <c r="U9" s="175"/>
      <c r="V9" s="175"/>
      <c r="W9" s="175"/>
      <c r="X9" s="175"/>
      <c r="Y9" s="175"/>
      <c r="Z9" s="175"/>
    </row>
    <row r="10" spans="1:26" ht="17.649999999999999" customHeight="1" x14ac:dyDescent="0.4">
      <c r="A10" s="175"/>
      <c r="B10" s="177" t="s">
        <v>5</v>
      </c>
      <c r="C10" s="175" t="s">
        <v>8</v>
      </c>
      <c r="D10" s="179"/>
      <c r="E10" s="179"/>
      <c r="F10" s="179"/>
      <c r="G10" s="179"/>
      <c r="H10" s="179"/>
      <c r="I10" s="179"/>
      <c r="J10" s="179"/>
      <c r="K10" s="179"/>
      <c r="L10" s="179"/>
      <c r="M10" s="179"/>
      <c r="N10" s="179"/>
      <c r="O10" s="179"/>
      <c r="P10" s="179"/>
      <c r="Q10" s="179"/>
      <c r="R10" s="179"/>
      <c r="S10" s="179"/>
      <c r="T10" s="179"/>
      <c r="U10" s="179"/>
      <c r="V10" s="179"/>
      <c r="W10" s="179"/>
      <c r="X10" s="179"/>
      <c r="Y10" s="179"/>
      <c r="Z10" s="175"/>
    </row>
    <row r="11" spans="1:26" ht="7.15" customHeight="1" x14ac:dyDescent="0.4">
      <c r="A11" s="175"/>
      <c r="B11" s="175"/>
      <c r="C11" s="175"/>
      <c r="D11" s="179"/>
      <c r="E11" s="179"/>
      <c r="F11" s="179"/>
      <c r="G11" s="179"/>
      <c r="H11" s="179"/>
      <c r="I11" s="179"/>
      <c r="J11" s="179"/>
      <c r="K11" s="179"/>
      <c r="L11" s="179"/>
      <c r="M11" s="179"/>
      <c r="N11" s="179"/>
      <c r="O11" s="179"/>
      <c r="P11" s="179"/>
      <c r="Q11" s="179"/>
      <c r="R11" s="179"/>
      <c r="S11" s="179"/>
      <c r="T11" s="179"/>
      <c r="U11" s="179"/>
      <c r="V11" s="179"/>
      <c r="W11" s="179"/>
      <c r="X11" s="179"/>
      <c r="Y11" s="179"/>
      <c r="Z11" s="175"/>
    </row>
    <row r="12" spans="1:26" ht="17.649999999999999" customHeight="1" x14ac:dyDescent="0.4">
      <c r="A12" s="175"/>
      <c r="B12" s="174" t="s">
        <v>9</v>
      </c>
      <c r="C12" s="180"/>
      <c r="D12" s="181"/>
      <c r="E12" s="175"/>
      <c r="F12" s="175"/>
      <c r="G12" s="175"/>
      <c r="H12" s="175"/>
      <c r="I12" s="175"/>
      <c r="J12" s="175"/>
      <c r="K12" s="175"/>
      <c r="L12" s="175"/>
      <c r="M12" s="175"/>
      <c r="N12" s="175"/>
      <c r="O12" s="175"/>
      <c r="P12" s="175"/>
      <c r="Q12" s="175"/>
      <c r="R12" s="175"/>
      <c r="S12" s="175"/>
      <c r="T12" s="175"/>
      <c r="U12" s="175"/>
      <c r="V12" s="175"/>
      <c r="W12" s="175"/>
      <c r="X12" s="175"/>
      <c r="Y12" s="175"/>
      <c r="Z12" s="175"/>
    </row>
    <row r="13" spans="1:26" ht="17.649999999999999" customHeight="1" x14ac:dyDescent="0.4">
      <c r="A13" s="175"/>
      <c r="B13" s="174" t="s">
        <v>10</v>
      </c>
      <c r="C13" s="180"/>
      <c r="D13" s="175"/>
      <c r="E13" s="175"/>
      <c r="F13" s="175"/>
      <c r="G13" s="175"/>
      <c r="H13" s="175"/>
      <c r="I13" s="175"/>
      <c r="J13" s="175"/>
      <c r="K13" s="175"/>
      <c r="L13" s="175"/>
      <c r="M13" s="175"/>
      <c r="N13" s="175"/>
      <c r="O13" s="175"/>
      <c r="P13" s="175"/>
      <c r="Q13" s="175"/>
      <c r="R13" s="175"/>
      <c r="S13" s="175"/>
      <c r="T13" s="175"/>
      <c r="U13" s="175"/>
      <c r="V13" s="175"/>
      <c r="W13" s="175"/>
      <c r="X13" s="175"/>
      <c r="Y13" s="175"/>
      <c r="Z13" s="175"/>
    </row>
    <row r="14" spans="1:26" ht="17.649999999999999" customHeight="1" x14ac:dyDescent="0.4">
      <c r="A14" s="175"/>
      <c r="B14" s="175"/>
      <c r="C14" s="175"/>
      <c r="D14" s="181"/>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ht="17.649999999999999" customHeight="1" x14ac:dyDescent="0.4">
      <c r="A15" s="175"/>
      <c r="B15" s="176" t="s">
        <v>11</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row>
    <row r="16" spans="1:26" ht="17.649999999999999" customHeight="1" x14ac:dyDescent="0.4">
      <c r="A16" s="175"/>
      <c r="B16" s="182" t="s">
        <v>5</v>
      </c>
      <c r="C16" s="175" t="s">
        <v>12</v>
      </c>
      <c r="D16" s="175"/>
      <c r="E16" s="175"/>
      <c r="F16" s="175"/>
      <c r="G16" s="175"/>
      <c r="H16" s="175"/>
      <c r="I16" s="175"/>
      <c r="J16" s="175"/>
      <c r="K16" s="175"/>
      <c r="L16" s="175"/>
      <c r="M16" s="175"/>
      <c r="N16" s="175"/>
      <c r="O16" s="175"/>
      <c r="P16" s="175"/>
      <c r="Q16" s="175"/>
      <c r="R16" s="175"/>
      <c r="S16" s="175"/>
      <c r="T16" s="175"/>
      <c r="U16" s="175"/>
      <c r="V16" s="175"/>
      <c r="W16" s="175"/>
      <c r="X16" s="175"/>
      <c r="Y16" s="175"/>
      <c r="Z16" s="175"/>
    </row>
    <row r="17" spans="1:26" ht="17.649999999999999" customHeight="1" x14ac:dyDescent="0.4">
      <c r="A17" s="175"/>
      <c r="B17" s="182" t="s">
        <v>5</v>
      </c>
      <c r="C17" s="175" t="s">
        <v>13</v>
      </c>
      <c r="D17" s="175"/>
      <c r="E17" s="175"/>
      <c r="F17" s="175"/>
      <c r="G17" s="175"/>
      <c r="H17" s="175"/>
      <c r="I17" s="175"/>
      <c r="J17" s="175"/>
      <c r="K17" s="175"/>
      <c r="L17" s="175"/>
      <c r="M17" s="175"/>
      <c r="N17" s="175"/>
      <c r="O17" s="175"/>
      <c r="P17" s="175"/>
      <c r="Q17" s="175"/>
      <c r="R17" s="175"/>
      <c r="S17" s="175"/>
      <c r="T17" s="175"/>
      <c r="U17" s="175"/>
      <c r="V17" s="175"/>
      <c r="W17" s="175"/>
      <c r="X17" s="175"/>
      <c r="Y17" s="175"/>
      <c r="Z17" s="175"/>
    </row>
    <row r="18" spans="1:26" ht="13.5" customHeight="1" x14ac:dyDescent="0.4">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1:26" ht="36" customHeight="1" x14ac:dyDescent="0.4">
      <c r="A19" s="175"/>
      <c r="B19" s="198" t="s">
        <v>14</v>
      </c>
      <c r="C19" s="199"/>
      <c r="D19" s="199"/>
      <c r="E19" s="199"/>
      <c r="F19" s="208" t="s">
        <v>15</v>
      </c>
      <c r="G19" s="199"/>
      <c r="H19" s="199"/>
      <c r="I19" s="199"/>
      <c r="J19" s="199"/>
      <c r="K19" s="203" t="s">
        <v>150</v>
      </c>
      <c r="L19" s="209"/>
      <c r="M19" s="209"/>
      <c r="N19" s="209"/>
      <c r="O19" s="209"/>
      <c r="P19" s="209"/>
      <c r="Q19" s="209"/>
      <c r="R19" s="209"/>
      <c r="S19" s="209"/>
      <c r="T19" s="210"/>
      <c r="U19" s="175"/>
      <c r="V19" s="175"/>
      <c r="W19" s="175"/>
      <c r="X19" s="175"/>
      <c r="Y19" s="175"/>
      <c r="Z19" s="175"/>
    </row>
    <row r="20" spans="1:26" ht="17.25" x14ac:dyDescent="0.4">
      <c r="A20" s="172"/>
      <c r="B20" s="206"/>
      <c r="C20" s="207"/>
      <c r="D20" s="207"/>
      <c r="E20" s="207"/>
      <c r="F20" s="211" t="s">
        <v>16</v>
      </c>
      <c r="G20" s="207"/>
      <c r="H20" s="207"/>
      <c r="I20" s="207"/>
      <c r="J20" s="207"/>
      <c r="K20" s="211" t="s">
        <v>17</v>
      </c>
      <c r="L20" s="207"/>
      <c r="M20" s="207"/>
      <c r="N20" s="207"/>
      <c r="O20" s="207"/>
      <c r="P20" s="183"/>
      <c r="Q20" s="183"/>
      <c r="R20" s="183"/>
      <c r="S20" s="183"/>
      <c r="T20" s="184"/>
      <c r="U20" s="172"/>
      <c r="V20" s="172"/>
      <c r="W20" s="172"/>
      <c r="X20" s="172"/>
      <c r="Y20" s="172"/>
      <c r="Z20" s="172"/>
    </row>
    <row r="21" spans="1:26" ht="43.5" customHeight="1" x14ac:dyDescent="0.4">
      <c r="A21" s="172"/>
      <c r="B21" s="198" t="s">
        <v>18</v>
      </c>
      <c r="C21" s="199"/>
      <c r="D21" s="199"/>
      <c r="E21" s="199"/>
      <c r="F21" s="202" t="s">
        <v>19</v>
      </c>
      <c r="G21" s="199"/>
      <c r="H21" s="199"/>
      <c r="I21" s="199"/>
      <c r="J21" s="199"/>
      <c r="K21" s="203" t="s">
        <v>151</v>
      </c>
      <c r="L21" s="199"/>
      <c r="M21" s="199"/>
      <c r="N21" s="199"/>
      <c r="O21" s="199"/>
      <c r="P21" s="199"/>
      <c r="Q21" s="199"/>
      <c r="R21" s="199"/>
      <c r="S21" s="199"/>
      <c r="T21" s="204"/>
      <c r="U21" s="172"/>
      <c r="V21" s="172"/>
      <c r="W21" s="172"/>
      <c r="X21" s="172"/>
      <c r="Y21" s="172"/>
      <c r="Z21" s="172"/>
    </row>
    <row r="22" spans="1:26" ht="16.899999999999999" customHeight="1" x14ac:dyDescent="0.4">
      <c r="A22" s="170"/>
      <c r="B22" s="200"/>
      <c r="C22" s="201"/>
      <c r="D22" s="201"/>
      <c r="E22" s="201"/>
      <c r="F22" s="205" t="s">
        <v>20</v>
      </c>
      <c r="G22" s="201"/>
      <c r="H22" s="201"/>
      <c r="I22" s="201"/>
      <c r="J22" s="201"/>
      <c r="K22" s="205" t="s">
        <v>21</v>
      </c>
      <c r="L22" s="201"/>
      <c r="M22" s="201"/>
      <c r="N22" s="201"/>
      <c r="O22" s="201"/>
      <c r="P22" s="185"/>
      <c r="Q22" s="185"/>
      <c r="R22" s="185"/>
      <c r="S22" s="185"/>
      <c r="T22" s="186"/>
      <c r="U22" s="170"/>
      <c r="V22" s="170"/>
      <c r="W22" s="170"/>
      <c r="X22" s="170"/>
      <c r="Y22" s="170"/>
      <c r="Z22" s="170"/>
    </row>
    <row r="23" spans="1:26" ht="37.5" customHeight="1" x14ac:dyDescent="0.4">
      <c r="A23" s="170"/>
      <c r="B23" s="198" t="s">
        <v>22</v>
      </c>
      <c r="C23" s="199"/>
      <c r="D23" s="199"/>
      <c r="E23" s="199"/>
      <c r="F23" s="202" t="s">
        <v>23</v>
      </c>
      <c r="G23" s="199"/>
      <c r="H23" s="199"/>
      <c r="I23" s="199"/>
      <c r="J23" s="199"/>
      <c r="K23" s="203" t="s">
        <v>152</v>
      </c>
      <c r="L23" s="199"/>
      <c r="M23" s="199"/>
      <c r="N23" s="199"/>
      <c r="O23" s="199"/>
      <c r="P23" s="199"/>
      <c r="Q23" s="199"/>
      <c r="R23" s="199"/>
      <c r="S23" s="199"/>
      <c r="T23" s="204"/>
      <c r="U23" s="170"/>
      <c r="V23" s="170"/>
      <c r="W23" s="170"/>
      <c r="X23" s="170"/>
      <c r="Y23" s="170"/>
      <c r="Z23" s="170"/>
    </row>
    <row r="24" spans="1:26" ht="15" customHeight="1" x14ac:dyDescent="0.4">
      <c r="A24" s="170"/>
      <c r="B24" s="200"/>
      <c r="C24" s="201"/>
      <c r="D24" s="201"/>
      <c r="E24" s="201"/>
      <c r="F24" s="205" t="s">
        <v>24</v>
      </c>
      <c r="G24" s="201"/>
      <c r="H24" s="201"/>
      <c r="I24" s="201"/>
      <c r="J24" s="201"/>
      <c r="K24" s="205" t="s">
        <v>25</v>
      </c>
      <c r="L24" s="201"/>
      <c r="M24" s="201"/>
      <c r="N24" s="201"/>
      <c r="O24" s="201"/>
      <c r="P24" s="185"/>
      <c r="Q24" s="185"/>
      <c r="R24" s="185"/>
      <c r="S24" s="185"/>
      <c r="T24" s="186"/>
      <c r="U24" s="170"/>
      <c r="V24" s="170"/>
      <c r="W24" s="170"/>
      <c r="X24" s="170"/>
      <c r="Y24" s="170"/>
      <c r="Z24" s="170"/>
    </row>
    <row r="25" spans="1:26" ht="13.5" customHeight="1" x14ac:dyDescent="0.4">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row>
    <row r="26" spans="1:26" ht="13.5" customHeight="1" x14ac:dyDescent="0.4">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row>
    <row r="27" spans="1:26" ht="13.5" hidden="1" customHeight="1" x14ac:dyDescent="0.4">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row>
    <row r="28" spans="1:26" ht="13.5" hidden="1" customHeight="1" x14ac:dyDescent="0.4">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row>
    <row r="29" spans="1:26" ht="13.5" hidden="1" customHeight="1" x14ac:dyDescent="0.4">
      <c r="A29" s="170"/>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spans="1:26" ht="13.5" hidden="1" customHeight="1" x14ac:dyDescent="0.4">
      <c r="A30" s="170"/>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row>
    <row r="31" spans="1:26" ht="13.5" hidden="1" customHeight="1" x14ac:dyDescent="0.4">
      <c r="A31" s="170"/>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row>
    <row r="32" spans="1:26" ht="13.5" hidden="1" customHeight="1" x14ac:dyDescent="0.4">
      <c r="A32" s="170"/>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row>
    <row r="33" spans="1:26" ht="13.5" hidden="1" customHeight="1" x14ac:dyDescent="0.4">
      <c r="A33" s="170"/>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row>
    <row r="34" spans="1:26" ht="13.5" hidden="1" customHeight="1" x14ac:dyDescent="0.4">
      <c r="A34" s="170"/>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row>
    <row r="35" spans="1:26" ht="13.5" hidden="1" customHeight="1" x14ac:dyDescent="0.4">
      <c r="A35" s="170"/>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row>
    <row r="36" spans="1:26" ht="13.5" hidden="1" customHeight="1" x14ac:dyDescent="0.4">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row>
    <row r="37" spans="1:26" ht="13.5" hidden="1" customHeight="1" x14ac:dyDescent="0.4">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row>
    <row r="38" spans="1:26" ht="13.5" hidden="1" customHeight="1" x14ac:dyDescent="0.4">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row>
    <row r="39" spans="1:26" ht="13.5" hidden="1" customHeight="1" x14ac:dyDescent="0.4">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row>
    <row r="40" spans="1:26" ht="13.5" hidden="1" customHeight="1" x14ac:dyDescent="0.4">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row>
    <row r="41" spans="1:26" ht="13.5" hidden="1" customHeight="1" x14ac:dyDescent="0.4">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row>
    <row r="42" spans="1:26" ht="13.5" hidden="1" customHeight="1" x14ac:dyDescent="0.4">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ht="13.5" hidden="1" customHeight="1" x14ac:dyDescent="0.4">
      <c r="A43" s="170"/>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row>
    <row r="44" spans="1:26" ht="13.5" hidden="1" customHeight="1" x14ac:dyDescent="0.4">
      <c r="A44" s="170"/>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row>
    <row r="45" spans="1:26" ht="13.5" hidden="1" customHeight="1" x14ac:dyDescent="0.4">
      <c r="A45" s="170"/>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row>
    <row r="46" spans="1:26" ht="13.5" hidden="1" customHeight="1" x14ac:dyDescent="0.4">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row>
    <row r="47" spans="1:26" ht="13.5" hidden="1" customHeight="1" x14ac:dyDescent="0.4">
      <c r="A47" s="170"/>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row>
    <row r="48" spans="1:26" ht="13.5" hidden="1" customHeight="1" x14ac:dyDescent="0.4">
      <c r="A48" s="170"/>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row>
    <row r="49" spans="1:26" ht="13.5" hidden="1" customHeight="1" x14ac:dyDescent="0.4">
      <c r="A49" s="170"/>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row>
    <row r="50" spans="1:26" ht="13.5" hidden="1" customHeight="1" x14ac:dyDescent="0.4">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row>
    <row r="51" spans="1:26" ht="13.5" hidden="1" customHeight="1" x14ac:dyDescent="0.4">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row>
    <row r="52" spans="1:26" ht="13.5" hidden="1" customHeight="1" x14ac:dyDescent="0.4">
      <c r="A52" s="170"/>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row>
    <row r="53" spans="1:26" ht="13.5" hidden="1" customHeight="1" x14ac:dyDescent="0.4">
      <c r="A53" s="170"/>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row>
    <row r="54" spans="1:26" ht="13.5" hidden="1" customHeight="1" x14ac:dyDescent="0.4">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row>
    <row r="55" spans="1:26" ht="13.5" hidden="1" customHeight="1" x14ac:dyDescent="0.4">
      <c r="A55" s="170"/>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row>
    <row r="56" spans="1:26" ht="13.5" hidden="1" customHeight="1" x14ac:dyDescent="0.4">
      <c r="A56" s="170"/>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row>
    <row r="57" spans="1:26" ht="13.5" hidden="1" customHeight="1" x14ac:dyDescent="0.4">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row>
    <row r="58" spans="1:26" ht="13.5" hidden="1" customHeight="1" x14ac:dyDescent="0.4">
      <c r="A58" s="170"/>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row>
    <row r="59" spans="1:26" ht="13.5" hidden="1" customHeight="1" x14ac:dyDescent="0.4">
      <c r="A59" s="170"/>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row>
    <row r="60" spans="1:26" ht="13.5" hidden="1" customHeight="1" x14ac:dyDescent="0.4">
      <c r="A60" s="170"/>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row>
    <row r="61" spans="1:26" ht="13.5" hidden="1" customHeight="1" x14ac:dyDescent="0.4">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row>
    <row r="62" spans="1:26" ht="13.5" hidden="1" customHeight="1" x14ac:dyDescent="0.4">
      <c r="A62" s="170"/>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row>
    <row r="63" spans="1:26" ht="13.5" hidden="1" customHeight="1" x14ac:dyDescent="0.4">
      <c r="A63" s="170"/>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row>
    <row r="64" spans="1:26" ht="13.5" hidden="1" customHeight="1" x14ac:dyDescent="0.4">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row>
    <row r="65" spans="1:26" ht="13.5" hidden="1" customHeight="1" x14ac:dyDescent="0.4">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row>
    <row r="66" spans="1:26" ht="13.5" hidden="1" customHeight="1" x14ac:dyDescent="0.4">
      <c r="A66" s="170"/>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row>
    <row r="67" spans="1:26" ht="13.5" hidden="1" customHeight="1" x14ac:dyDescent="0.4">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row>
    <row r="68" spans="1:26" ht="13.5" hidden="1" customHeight="1" x14ac:dyDescent="0.4">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row>
    <row r="69" spans="1:26" ht="13.5" hidden="1" customHeight="1" x14ac:dyDescent="0.4">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row>
    <row r="70" spans="1:26" ht="13.5" hidden="1" customHeight="1" x14ac:dyDescent="0.4">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row>
    <row r="71" spans="1:26" ht="13.5" hidden="1" customHeight="1" x14ac:dyDescent="0.4">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row>
    <row r="72" spans="1:26" ht="13.5" hidden="1" customHeight="1" x14ac:dyDescent="0.4">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row>
    <row r="73" spans="1:26" ht="13.5" hidden="1" customHeight="1" x14ac:dyDescent="0.4">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row>
    <row r="74" spans="1:26" ht="13.5" hidden="1" customHeight="1" x14ac:dyDescent="0.4">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row>
    <row r="75" spans="1:26" ht="13.5" hidden="1" customHeight="1" x14ac:dyDescent="0.4">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row>
    <row r="76" spans="1:26" ht="13.5" hidden="1" customHeight="1" x14ac:dyDescent="0.4">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row>
    <row r="77" spans="1:26" ht="13.5" hidden="1" customHeight="1" x14ac:dyDescent="0.4">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row>
    <row r="78" spans="1:26" ht="13.5" hidden="1" customHeight="1" x14ac:dyDescent="0.4">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row>
    <row r="79" spans="1:26" ht="13.5" hidden="1" customHeight="1" x14ac:dyDescent="0.4">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row>
    <row r="80" spans="1:26" ht="13.5" hidden="1" customHeight="1" x14ac:dyDescent="0.4">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row>
    <row r="81" spans="1:26" ht="13.5" hidden="1" customHeight="1" x14ac:dyDescent="0.4">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row>
    <row r="82" spans="1:26" ht="13.5" hidden="1" customHeight="1" x14ac:dyDescent="0.4">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row>
    <row r="83" spans="1:26" ht="13.5" hidden="1" customHeight="1" x14ac:dyDescent="0.4">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row>
    <row r="84" spans="1:26" ht="13.5" hidden="1" customHeight="1" x14ac:dyDescent="0.4">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row>
    <row r="85" spans="1:26" ht="13.5" hidden="1" customHeight="1" x14ac:dyDescent="0.4">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row>
    <row r="86" spans="1:26" ht="13.5" hidden="1" customHeight="1" x14ac:dyDescent="0.4">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row>
    <row r="87" spans="1:26" ht="13.5" hidden="1" customHeight="1" x14ac:dyDescent="0.4">
      <c r="A87" s="170"/>
      <c r="B87" s="170"/>
      <c r="C87" s="170"/>
      <c r="D87" s="170"/>
      <c r="E87" s="170"/>
      <c r="F87" s="170"/>
      <c r="G87" s="170"/>
      <c r="H87" s="170"/>
      <c r="I87" s="170"/>
      <c r="J87" s="170"/>
      <c r="L87" s="170"/>
      <c r="M87" s="170"/>
      <c r="N87" s="170"/>
      <c r="O87" s="170"/>
      <c r="P87" s="170"/>
      <c r="Q87" s="170"/>
      <c r="R87" s="170"/>
      <c r="S87" s="170"/>
      <c r="T87" s="170"/>
      <c r="U87" s="170"/>
      <c r="V87" s="170"/>
      <c r="W87" s="170"/>
      <c r="X87" s="170"/>
      <c r="Y87" s="170"/>
      <c r="Z87" s="170"/>
    </row>
    <row r="88" spans="1:26" ht="13.5" hidden="1" customHeight="1" x14ac:dyDescent="0.4">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row>
    <row r="89" spans="1:26" ht="13.5" hidden="1" customHeight="1" x14ac:dyDescent="0.4">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row>
    <row r="90" spans="1:26" ht="13.5" hidden="1" customHeight="1" x14ac:dyDescent="0.4">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row>
    <row r="91" spans="1:26" ht="13.5" hidden="1" customHeight="1" x14ac:dyDescent="0.4">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row>
    <row r="92" spans="1:26" ht="13.5" hidden="1" customHeight="1" x14ac:dyDescent="0.4">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row>
    <row r="93" spans="1:26" ht="13.5" hidden="1" customHeight="1" x14ac:dyDescent="0.4">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row>
    <row r="94" spans="1:26" ht="13.5" hidden="1" customHeight="1" x14ac:dyDescent="0.4">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row>
    <row r="95" spans="1:26" ht="13.5" hidden="1" customHeight="1" x14ac:dyDescent="0.4">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row>
    <row r="96" spans="1:26" ht="13.5" hidden="1" customHeight="1" x14ac:dyDescent="0.4">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row>
    <row r="97" spans="1:26" ht="13.5" hidden="1" customHeight="1" x14ac:dyDescent="0.4">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row>
    <row r="98" spans="1:26" ht="13.5" hidden="1" customHeight="1" x14ac:dyDescent="0.4">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row>
    <row r="99" spans="1:26" ht="13.5" hidden="1" customHeight="1" x14ac:dyDescent="0.4">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row>
    <row r="100" spans="1:26" ht="13.5" hidden="1" customHeight="1" x14ac:dyDescent="0.4">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row>
    <row r="101" spans="1:26" ht="13.5" hidden="1" customHeight="1" x14ac:dyDescent="0.4">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row>
    <row r="102" spans="1:26" ht="13.5" hidden="1" customHeight="1" x14ac:dyDescent="0.4">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row>
    <row r="103" spans="1:26" ht="13.5" hidden="1" customHeight="1" x14ac:dyDescent="0.4">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row>
    <row r="104" spans="1:26" ht="13.5" hidden="1" customHeight="1" x14ac:dyDescent="0.4">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row>
    <row r="105" spans="1:26" ht="13.5" hidden="1" customHeight="1" x14ac:dyDescent="0.4">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row>
    <row r="106" spans="1:26" ht="13.5" hidden="1" customHeight="1" x14ac:dyDescent="0.4">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row>
    <row r="107" spans="1:26" ht="13.5" hidden="1" customHeight="1" x14ac:dyDescent="0.4">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row>
    <row r="108" spans="1:26" ht="13.5" hidden="1" customHeight="1" x14ac:dyDescent="0.4">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row>
    <row r="109" spans="1:26" ht="13.5" hidden="1" customHeight="1" x14ac:dyDescent="0.4">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row>
    <row r="110" spans="1:26" ht="13.5" hidden="1" customHeight="1" x14ac:dyDescent="0.4">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row>
    <row r="111" spans="1:26" ht="13.5" hidden="1" customHeight="1" x14ac:dyDescent="0.4">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row>
    <row r="112" spans="1:26" ht="13.5" hidden="1" customHeight="1" x14ac:dyDescent="0.4">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row>
    <row r="113" spans="1:26" ht="13.5" hidden="1" customHeight="1" x14ac:dyDescent="0.4">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row>
    <row r="114" spans="1:26" ht="13.5" hidden="1" customHeight="1" x14ac:dyDescent="0.4">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row>
    <row r="115" spans="1:26" ht="13.5" hidden="1" customHeight="1" x14ac:dyDescent="0.4">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row>
    <row r="116" spans="1:26" ht="13.5" hidden="1" customHeight="1" x14ac:dyDescent="0.4">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row>
    <row r="117" spans="1:26" ht="13.5" hidden="1" customHeight="1" x14ac:dyDescent="0.4">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row>
    <row r="118" spans="1:26" ht="13.5" hidden="1" customHeight="1" x14ac:dyDescent="0.4">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row>
    <row r="119" spans="1:26" ht="13.5" hidden="1" customHeight="1" x14ac:dyDescent="0.4">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row>
    <row r="120" spans="1:26" ht="13.5" hidden="1" customHeight="1" x14ac:dyDescent="0.4">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row>
    <row r="121" spans="1:26" ht="13.5" hidden="1" customHeight="1" x14ac:dyDescent="0.4">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row>
    <row r="122" spans="1:26" ht="13.5" hidden="1" customHeight="1" x14ac:dyDescent="0.4">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row>
    <row r="123" spans="1:26" ht="13.5" hidden="1" customHeight="1" x14ac:dyDescent="0.4">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row>
    <row r="124" spans="1:26" ht="13.5" hidden="1" customHeight="1" x14ac:dyDescent="0.4">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row>
    <row r="125" spans="1:26" ht="13.5" hidden="1" customHeight="1" x14ac:dyDescent="0.4">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row>
    <row r="126" spans="1:26" ht="13.5" hidden="1" customHeight="1" x14ac:dyDescent="0.4">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row>
    <row r="127" spans="1:26" ht="13.5" hidden="1" customHeight="1" x14ac:dyDescent="0.4">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row>
    <row r="128" spans="1:26" ht="13.5" hidden="1" customHeight="1" x14ac:dyDescent="0.4">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row>
    <row r="129" spans="1:26" ht="13.5" hidden="1" customHeight="1" x14ac:dyDescent="0.4">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row>
    <row r="130" spans="1:26" ht="13.5" hidden="1" customHeight="1" x14ac:dyDescent="0.4">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row>
    <row r="131" spans="1:26" ht="13.5" hidden="1" customHeight="1" x14ac:dyDescent="0.4">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row>
    <row r="132" spans="1:26" ht="13.5" hidden="1" customHeight="1" x14ac:dyDescent="0.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row>
    <row r="133" spans="1:26" ht="13.5" hidden="1" customHeight="1" x14ac:dyDescent="0.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row>
    <row r="134" spans="1:26" ht="13.5" hidden="1" customHeight="1" x14ac:dyDescent="0.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row>
    <row r="135" spans="1:26" ht="13.5" hidden="1" customHeight="1" x14ac:dyDescent="0.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row>
    <row r="136" spans="1:26" ht="13.5" hidden="1" customHeight="1" x14ac:dyDescent="0.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row>
    <row r="137" spans="1:26" ht="13.5" hidden="1" customHeight="1" x14ac:dyDescent="0.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row>
    <row r="138" spans="1:26" ht="13.5" hidden="1" customHeight="1" x14ac:dyDescent="0.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row>
    <row r="139" spans="1:26" ht="13.5" hidden="1" customHeight="1" x14ac:dyDescent="0.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row>
    <row r="140" spans="1:26" ht="13.5" hidden="1" customHeight="1" x14ac:dyDescent="0.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row>
    <row r="141" spans="1:26" ht="13.5" hidden="1" customHeight="1" x14ac:dyDescent="0.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row>
    <row r="142" spans="1:26" ht="13.5" hidden="1" customHeight="1" x14ac:dyDescent="0.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row>
    <row r="143" spans="1:26" ht="13.5" hidden="1" customHeight="1" x14ac:dyDescent="0.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row>
    <row r="144" spans="1:26" ht="13.5" hidden="1" customHeight="1" x14ac:dyDescent="0.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row>
    <row r="145" spans="1:26" ht="13.5" hidden="1" customHeight="1" x14ac:dyDescent="0.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row>
    <row r="146" spans="1:26" ht="13.5" hidden="1" customHeight="1" x14ac:dyDescent="0.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row>
    <row r="147" spans="1:26" ht="13.5" hidden="1" customHeight="1" x14ac:dyDescent="0.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row>
    <row r="148" spans="1:26" ht="13.5" hidden="1" customHeight="1" x14ac:dyDescent="0.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row>
    <row r="149" spans="1:26" ht="13.5" hidden="1" customHeight="1" x14ac:dyDescent="0.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row>
    <row r="150" spans="1:26" ht="13.5" hidden="1" customHeight="1" x14ac:dyDescent="0.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row>
    <row r="151" spans="1:26" ht="13.5" hidden="1" customHeight="1" x14ac:dyDescent="0.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row>
    <row r="152" spans="1:26" ht="13.5" hidden="1" customHeight="1" x14ac:dyDescent="0.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row>
    <row r="153" spans="1:26" ht="13.5" hidden="1" customHeight="1" x14ac:dyDescent="0.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row>
    <row r="154" spans="1:26" ht="13.5" hidden="1" customHeight="1" x14ac:dyDescent="0.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row>
    <row r="155" spans="1:26" ht="13.5" hidden="1" customHeight="1" x14ac:dyDescent="0.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row>
    <row r="156" spans="1:26" ht="13.5" hidden="1" customHeight="1" x14ac:dyDescent="0.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row>
    <row r="157" spans="1:26" ht="13.5" hidden="1" customHeight="1" x14ac:dyDescent="0.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row>
    <row r="158" spans="1:26" ht="13.5" hidden="1" customHeight="1" x14ac:dyDescent="0.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row>
    <row r="159" spans="1:26" ht="13.5" hidden="1" customHeight="1" x14ac:dyDescent="0.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row>
    <row r="160" spans="1:26" ht="13.5" hidden="1" customHeight="1" x14ac:dyDescent="0.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row>
    <row r="161" spans="1:26" ht="13.5" hidden="1" customHeight="1" x14ac:dyDescent="0.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row>
    <row r="162" spans="1:26" ht="13.5" hidden="1" customHeight="1" x14ac:dyDescent="0.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row>
    <row r="163" spans="1:26" ht="13.5" hidden="1" customHeight="1" x14ac:dyDescent="0.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row>
    <row r="164" spans="1:26" ht="13.5" hidden="1" customHeight="1" x14ac:dyDescent="0.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row>
    <row r="165" spans="1:26" ht="13.5" hidden="1" customHeight="1" x14ac:dyDescent="0.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row>
    <row r="166" spans="1:26" ht="13.5" hidden="1" customHeight="1" x14ac:dyDescent="0.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row>
    <row r="167" spans="1:26" ht="13.5" hidden="1" customHeight="1" x14ac:dyDescent="0.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row>
    <row r="168" spans="1:26" ht="13.5" hidden="1" customHeight="1" x14ac:dyDescent="0.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row>
    <row r="169" spans="1:26" ht="13.5" hidden="1" customHeight="1" x14ac:dyDescent="0.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row>
    <row r="170" spans="1:26" ht="13.5" hidden="1" customHeight="1" x14ac:dyDescent="0.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row>
    <row r="171" spans="1:26" ht="13.5" hidden="1" customHeight="1" x14ac:dyDescent="0.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row>
    <row r="172" spans="1:26" ht="13.5" hidden="1" customHeight="1" x14ac:dyDescent="0.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row>
    <row r="173" spans="1:26" ht="13.5" hidden="1" customHeight="1" x14ac:dyDescent="0.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row>
    <row r="174" spans="1:26" ht="13.5" hidden="1" customHeight="1" x14ac:dyDescent="0.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row>
    <row r="175" spans="1:26" ht="13.5" hidden="1" customHeight="1" x14ac:dyDescent="0.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row>
    <row r="176" spans="1:26" ht="13.5" hidden="1" customHeight="1" x14ac:dyDescent="0.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row>
    <row r="177" spans="1:26" ht="13.5" hidden="1" customHeight="1" x14ac:dyDescent="0.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row>
    <row r="178" spans="1:26" ht="13.5" hidden="1" customHeight="1" x14ac:dyDescent="0.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row>
    <row r="179" spans="1:26" ht="13.5" hidden="1" customHeight="1" x14ac:dyDescent="0.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row>
    <row r="180" spans="1:26" ht="13.5" hidden="1" customHeight="1" x14ac:dyDescent="0.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row>
    <row r="181" spans="1:26" ht="13.5" hidden="1" customHeight="1" x14ac:dyDescent="0.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row>
    <row r="182" spans="1:26" ht="13.5" hidden="1" customHeight="1" x14ac:dyDescent="0.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row>
    <row r="183" spans="1:26" ht="13.5" hidden="1" customHeight="1" x14ac:dyDescent="0.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row>
    <row r="184" spans="1:26" ht="13.5" hidden="1" customHeight="1" x14ac:dyDescent="0.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row>
    <row r="185" spans="1:26" ht="13.5" hidden="1" customHeight="1" x14ac:dyDescent="0.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row>
    <row r="186" spans="1:26" ht="13.5" hidden="1" customHeight="1" x14ac:dyDescent="0.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row>
    <row r="187" spans="1:26" ht="13.5" hidden="1" customHeight="1" x14ac:dyDescent="0.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row>
    <row r="188" spans="1:26" ht="13.5" hidden="1" customHeight="1" x14ac:dyDescent="0.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row>
    <row r="189" spans="1:26" ht="13.5" hidden="1" customHeight="1" x14ac:dyDescent="0.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row>
    <row r="190" spans="1:26" ht="13.5" hidden="1" customHeight="1" x14ac:dyDescent="0.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row>
    <row r="191" spans="1:26" ht="13.5" hidden="1" customHeight="1" x14ac:dyDescent="0.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row>
    <row r="192" spans="1:26" ht="13.5" hidden="1" customHeight="1" x14ac:dyDescent="0.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row>
    <row r="193" spans="1:26" ht="13.5" hidden="1" customHeight="1" x14ac:dyDescent="0.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row>
    <row r="194" spans="1:26" ht="13.5" hidden="1" customHeight="1" x14ac:dyDescent="0.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row>
    <row r="195" spans="1:26" ht="13.5" hidden="1" customHeight="1" x14ac:dyDescent="0.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row>
    <row r="196" spans="1:26" ht="13.5" hidden="1" customHeight="1" x14ac:dyDescent="0.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row>
    <row r="197" spans="1:26" ht="13.5" hidden="1" customHeight="1" x14ac:dyDescent="0.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row>
    <row r="198" spans="1:26" ht="13.5" hidden="1" customHeight="1" x14ac:dyDescent="0.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row>
    <row r="199" spans="1:26" ht="13.5" hidden="1" customHeight="1" x14ac:dyDescent="0.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row>
    <row r="200" spans="1:26" ht="13.5" hidden="1" customHeight="1" x14ac:dyDescent="0.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row>
    <row r="201" spans="1:26" ht="13.5" hidden="1" customHeight="1" x14ac:dyDescent="0.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row>
    <row r="202" spans="1:26" ht="13.5" hidden="1" customHeight="1" x14ac:dyDescent="0.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row>
    <row r="203" spans="1:26" ht="13.5" hidden="1" customHeight="1" x14ac:dyDescent="0.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row>
    <row r="204" spans="1:26" ht="13.5" hidden="1" customHeight="1" x14ac:dyDescent="0.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row>
    <row r="205" spans="1:26" ht="13.5" hidden="1" customHeight="1" x14ac:dyDescent="0.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row>
    <row r="206" spans="1:26" ht="13.5" hidden="1" customHeight="1" x14ac:dyDescent="0.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row>
    <row r="207" spans="1:26" ht="13.5" hidden="1" customHeight="1" x14ac:dyDescent="0.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row>
    <row r="208" spans="1:26" ht="13.5" hidden="1" customHeight="1" x14ac:dyDescent="0.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row>
    <row r="209" spans="1:26" ht="13.5" hidden="1" customHeight="1" x14ac:dyDescent="0.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row>
    <row r="210" spans="1:26" ht="13.5" hidden="1" customHeight="1" x14ac:dyDescent="0.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row>
    <row r="211" spans="1:26" ht="13.5" hidden="1" customHeight="1" x14ac:dyDescent="0.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row>
    <row r="212" spans="1:26" ht="13.5" hidden="1" customHeight="1" x14ac:dyDescent="0.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row>
    <row r="213" spans="1:26" ht="13.5" hidden="1" customHeight="1" x14ac:dyDescent="0.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row>
    <row r="214" spans="1:26" ht="13.5" hidden="1" customHeight="1" x14ac:dyDescent="0.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row>
    <row r="215" spans="1:26" ht="13.5" hidden="1" customHeight="1" x14ac:dyDescent="0.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row>
    <row r="216" spans="1:26" ht="13.5" hidden="1" customHeight="1" x14ac:dyDescent="0.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row>
    <row r="217" spans="1:26" ht="13.5" hidden="1" customHeight="1" x14ac:dyDescent="0.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row>
    <row r="218" spans="1:26" ht="13.5" hidden="1" customHeight="1" x14ac:dyDescent="0.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row>
    <row r="219" spans="1:26" ht="13.5" hidden="1" customHeight="1" x14ac:dyDescent="0.4">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row>
    <row r="220" spans="1:26" ht="13.5" hidden="1" customHeight="1" x14ac:dyDescent="0.4">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row>
    <row r="221" spans="1:26" ht="13.5" hidden="1" customHeight="1" x14ac:dyDescent="0.4">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row>
    <row r="222" spans="1:26" ht="13.5" hidden="1" customHeight="1" x14ac:dyDescent="0.4">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row>
    <row r="223" spans="1:26" ht="13.5" hidden="1" customHeight="1" x14ac:dyDescent="0.4">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row>
    <row r="224" spans="1:26" ht="13.5" hidden="1" customHeight="1" x14ac:dyDescent="0.4">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row>
    <row r="225" spans="1:26" ht="13.5" hidden="1" customHeight="1" x14ac:dyDescent="0.4">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row>
    <row r="226" spans="1:26" ht="13.5" hidden="1" customHeight="1" x14ac:dyDescent="0.4">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row>
    <row r="227" spans="1:26" ht="13.5" hidden="1" customHeight="1" x14ac:dyDescent="0.4">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row>
    <row r="228" spans="1:26" ht="13.5" hidden="1" customHeight="1" x14ac:dyDescent="0.4">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row>
    <row r="229" spans="1:26" ht="13.5" hidden="1" customHeight="1" x14ac:dyDescent="0.4">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row>
    <row r="230" spans="1:26" ht="13.5" hidden="1" customHeight="1" x14ac:dyDescent="0.4">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row>
    <row r="231" spans="1:26" ht="13.5" hidden="1" customHeight="1" x14ac:dyDescent="0.4">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row>
    <row r="232" spans="1:26" ht="13.5" hidden="1" customHeight="1" x14ac:dyDescent="0.4">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row r="233" spans="1:26" ht="13.5" hidden="1" customHeight="1" x14ac:dyDescent="0.4">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row>
    <row r="234" spans="1:26" ht="13.5" hidden="1" customHeight="1" x14ac:dyDescent="0.4">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row>
    <row r="235" spans="1:26" ht="13.5" hidden="1" customHeight="1" x14ac:dyDescent="0.4">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row>
    <row r="236" spans="1:26" ht="13.5" hidden="1" customHeight="1" x14ac:dyDescent="0.4">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row>
    <row r="237" spans="1:26" ht="13.5" hidden="1" customHeight="1" x14ac:dyDescent="0.4">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row>
    <row r="238" spans="1:26" ht="13.5" hidden="1" customHeight="1" x14ac:dyDescent="0.4">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row>
    <row r="239" spans="1:26" ht="13.5" hidden="1" customHeight="1" x14ac:dyDescent="0.4">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row>
    <row r="240" spans="1:26" ht="13.5" hidden="1" customHeight="1" x14ac:dyDescent="0.4">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row>
    <row r="241" spans="1:26" ht="13.5" hidden="1" customHeight="1" x14ac:dyDescent="0.4">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row>
    <row r="242" spans="1:26" ht="13.5" hidden="1" customHeight="1" x14ac:dyDescent="0.4">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row>
    <row r="243" spans="1:26" ht="13.5" hidden="1" customHeight="1" x14ac:dyDescent="0.4">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row>
    <row r="244" spans="1:26" ht="13.5" hidden="1" customHeight="1" x14ac:dyDescent="0.4">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row>
    <row r="245" spans="1:26" ht="13.5" hidden="1" customHeight="1" x14ac:dyDescent="0.4">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row>
    <row r="246" spans="1:26" ht="13.5" hidden="1" customHeight="1" x14ac:dyDescent="0.4">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row>
    <row r="247" spans="1:26" ht="13.5" hidden="1" customHeight="1" x14ac:dyDescent="0.4">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row>
    <row r="248" spans="1:26" ht="13.5" hidden="1" customHeight="1" x14ac:dyDescent="0.4">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row>
    <row r="249" spans="1:26" ht="13.5" hidden="1" customHeight="1" x14ac:dyDescent="0.4">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row>
    <row r="250" spans="1:26" ht="13.5" hidden="1" customHeight="1" x14ac:dyDescent="0.4">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row>
    <row r="251" spans="1:26" ht="13.5" hidden="1" customHeight="1" x14ac:dyDescent="0.4">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row>
    <row r="252" spans="1:26" ht="13.5" hidden="1" customHeight="1" x14ac:dyDescent="0.4">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row>
    <row r="253" spans="1:26" ht="13.5" hidden="1" customHeight="1" x14ac:dyDescent="0.4">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row>
    <row r="254" spans="1:26" ht="13.5" hidden="1" customHeight="1" x14ac:dyDescent="0.4">
      <c r="A254" s="170"/>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row>
    <row r="255" spans="1:26" ht="13.5" hidden="1" customHeight="1" x14ac:dyDescent="0.4">
      <c r="A255" s="170"/>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row>
    <row r="256" spans="1:26" ht="13.5" hidden="1" customHeight="1" x14ac:dyDescent="0.4">
      <c r="A256" s="170"/>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row>
    <row r="257" spans="1:26" ht="13.5" hidden="1" customHeight="1" x14ac:dyDescent="0.4">
      <c r="A257" s="170"/>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row>
    <row r="258" spans="1:26" ht="13.5" hidden="1" customHeight="1" x14ac:dyDescent="0.4">
      <c r="A258" s="170"/>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row>
    <row r="259" spans="1:26" ht="13.5" hidden="1" customHeight="1" x14ac:dyDescent="0.4">
      <c r="A259" s="170"/>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row>
    <row r="260" spans="1:26" ht="13.5" hidden="1" customHeight="1" x14ac:dyDescent="0.4">
      <c r="A260" s="170"/>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row>
    <row r="261" spans="1:26" ht="13.5" hidden="1" customHeight="1" x14ac:dyDescent="0.4">
      <c r="A261" s="170"/>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row>
    <row r="262" spans="1:26" ht="13.5" hidden="1" customHeight="1" x14ac:dyDescent="0.4">
      <c r="A262" s="170"/>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row>
    <row r="263" spans="1:26" ht="13.5" hidden="1" customHeight="1" x14ac:dyDescent="0.4">
      <c r="A263" s="170"/>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row>
    <row r="264" spans="1:26" ht="13.5" hidden="1" customHeight="1" x14ac:dyDescent="0.4">
      <c r="A264" s="170"/>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row>
    <row r="265" spans="1:26" ht="13.5" hidden="1" customHeight="1" x14ac:dyDescent="0.4">
      <c r="A265" s="170"/>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row>
    <row r="266" spans="1:26" ht="13.5" hidden="1" customHeight="1" x14ac:dyDescent="0.4">
      <c r="A266" s="170"/>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row>
    <row r="267" spans="1:26" ht="13.5" hidden="1" customHeight="1" x14ac:dyDescent="0.4">
      <c r="A267" s="170"/>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row>
    <row r="268" spans="1:26" ht="13.5" hidden="1" customHeight="1" x14ac:dyDescent="0.4">
      <c r="A268" s="170"/>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row>
    <row r="269" spans="1:26" ht="13.5" hidden="1" customHeight="1" x14ac:dyDescent="0.4">
      <c r="A269" s="170"/>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row>
    <row r="270" spans="1:26" ht="13.5" hidden="1" customHeight="1" x14ac:dyDescent="0.4">
      <c r="A270" s="170"/>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row>
    <row r="271" spans="1:26" ht="13.5" hidden="1" customHeight="1" x14ac:dyDescent="0.4">
      <c r="A271" s="170"/>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row>
    <row r="272" spans="1:26" ht="13.5" hidden="1" customHeight="1" x14ac:dyDescent="0.4">
      <c r="A272" s="170"/>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row>
    <row r="273" spans="1:26" ht="13.5" hidden="1" customHeight="1" x14ac:dyDescent="0.4">
      <c r="A273" s="170"/>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row>
    <row r="274" spans="1:26" ht="13.5" hidden="1" customHeight="1" x14ac:dyDescent="0.4">
      <c r="A274" s="170"/>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row>
    <row r="275" spans="1:26" ht="13.5" hidden="1" customHeight="1" x14ac:dyDescent="0.4">
      <c r="A275" s="170"/>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row>
    <row r="276" spans="1:26" ht="13.5" hidden="1" customHeight="1" x14ac:dyDescent="0.4">
      <c r="A276" s="170"/>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row>
    <row r="277" spans="1:26" ht="13.5" hidden="1" customHeight="1" x14ac:dyDescent="0.4">
      <c r="A277" s="170"/>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row>
    <row r="278" spans="1:26" ht="13.5" hidden="1" customHeight="1" x14ac:dyDescent="0.4">
      <c r="A278" s="170"/>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row>
    <row r="279" spans="1:26" ht="13.5" hidden="1" customHeight="1" x14ac:dyDescent="0.4">
      <c r="A279" s="170"/>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row>
    <row r="280" spans="1:26" ht="13.5" hidden="1" customHeight="1" x14ac:dyDescent="0.4">
      <c r="A280" s="170"/>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row>
    <row r="281" spans="1:26" ht="13.5" hidden="1" customHeight="1" x14ac:dyDescent="0.4">
      <c r="A281" s="170"/>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row>
    <row r="282" spans="1:26" ht="13.5" hidden="1" customHeight="1" x14ac:dyDescent="0.4">
      <c r="A282" s="170"/>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row>
    <row r="283" spans="1:26" ht="13.5" hidden="1" customHeight="1" x14ac:dyDescent="0.4">
      <c r="A283" s="170"/>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row>
    <row r="284" spans="1:26" ht="13.5" hidden="1" customHeight="1" x14ac:dyDescent="0.4">
      <c r="A284" s="170"/>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row>
    <row r="285" spans="1:26" ht="13.5" hidden="1" customHeight="1" x14ac:dyDescent="0.4">
      <c r="A285" s="170"/>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row>
    <row r="286" spans="1:26" ht="13.5" hidden="1" customHeight="1" x14ac:dyDescent="0.4">
      <c r="A286" s="170"/>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row>
    <row r="287" spans="1:26" ht="13.5" hidden="1" customHeight="1" x14ac:dyDescent="0.4">
      <c r="A287" s="170"/>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row>
    <row r="288" spans="1:26" ht="13.5" hidden="1" customHeight="1" x14ac:dyDescent="0.4">
      <c r="A288" s="170"/>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row>
    <row r="289" spans="1:26" ht="13.5" hidden="1" customHeight="1" x14ac:dyDescent="0.4">
      <c r="A289" s="170"/>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row>
    <row r="290" spans="1:26" ht="13.5" hidden="1" customHeight="1" x14ac:dyDescent="0.4">
      <c r="A290" s="170"/>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row>
    <row r="291" spans="1:26" ht="13.5" hidden="1" customHeight="1" x14ac:dyDescent="0.4">
      <c r="A291" s="170"/>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row>
    <row r="292" spans="1:26" ht="13.5" hidden="1" customHeight="1" x14ac:dyDescent="0.4">
      <c r="A292" s="170"/>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row>
    <row r="293" spans="1:26" ht="13.5" hidden="1" customHeight="1" x14ac:dyDescent="0.4">
      <c r="A293" s="170"/>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row>
    <row r="294" spans="1:26" ht="13.5" hidden="1" customHeight="1" x14ac:dyDescent="0.4">
      <c r="A294" s="170"/>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row>
    <row r="295" spans="1:26" ht="13.5" hidden="1" customHeight="1" x14ac:dyDescent="0.4">
      <c r="A295" s="170"/>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row>
    <row r="296" spans="1:26" ht="13.5" hidden="1" customHeight="1" x14ac:dyDescent="0.4">
      <c r="A296" s="170"/>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row>
    <row r="297" spans="1:26" ht="13.5" hidden="1" customHeight="1" x14ac:dyDescent="0.4">
      <c r="A297" s="170"/>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row>
    <row r="298" spans="1:26" ht="13.5" hidden="1" customHeight="1" x14ac:dyDescent="0.4">
      <c r="A298" s="170"/>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row>
    <row r="299" spans="1:26" ht="13.5" hidden="1" customHeight="1" x14ac:dyDescent="0.4">
      <c r="A299" s="170"/>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row>
    <row r="300" spans="1:26" ht="13.5" hidden="1" customHeight="1" x14ac:dyDescent="0.4">
      <c r="A300" s="170"/>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row>
    <row r="301" spans="1:26" ht="13.5" hidden="1" customHeight="1" x14ac:dyDescent="0.4">
      <c r="A301" s="170"/>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row>
    <row r="302" spans="1:26" ht="13.5" hidden="1" customHeight="1" x14ac:dyDescent="0.4">
      <c r="A302" s="170"/>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row>
    <row r="303" spans="1:26" ht="13.5" hidden="1" customHeight="1" x14ac:dyDescent="0.4">
      <c r="A303" s="170"/>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row>
    <row r="304" spans="1:26" ht="13.5" hidden="1" customHeight="1" x14ac:dyDescent="0.4">
      <c r="A304" s="170"/>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row>
    <row r="305" spans="1:26" ht="13.5" hidden="1" customHeight="1" x14ac:dyDescent="0.4">
      <c r="A305" s="170"/>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row>
    <row r="306" spans="1:26" ht="13.5" hidden="1" customHeight="1" x14ac:dyDescent="0.4">
      <c r="A306" s="170"/>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row>
    <row r="307" spans="1:26" ht="13.5" hidden="1" customHeight="1" x14ac:dyDescent="0.4">
      <c r="A307" s="170"/>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row>
    <row r="308" spans="1:26" ht="13.5" hidden="1" customHeight="1" x14ac:dyDescent="0.4">
      <c r="A308" s="170"/>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row>
    <row r="309" spans="1:26" ht="13.5" hidden="1" customHeight="1" x14ac:dyDescent="0.4">
      <c r="A309" s="170"/>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row>
    <row r="310" spans="1:26" ht="13.5" hidden="1" customHeight="1" x14ac:dyDescent="0.4">
      <c r="A310" s="170"/>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row>
    <row r="311" spans="1:26" ht="13.5" hidden="1" customHeight="1" x14ac:dyDescent="0.4">
      <c r="A311" s="170"/>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row>
    <row r="312" spans="1:26" ht="13.5" hidden="1" customHeight="1" x14ac:dyDescent="0.4">
      <c r="A312" s="170"/>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row>
    <row r="313" spans="1:26" ht="13.5" hidden="1" customHeight="1" x14ac:dyDescent="0.4">
      <c r="A313" s="170"/>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row>
    <row r="314" spans="1:26" ht="13.5" hidden="1" customHeight="1" x14ac:dyDescent="0.4">
      <c r="A314" s="170"/>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row>
    <row r="315" spans="1:26" ht="13.5" hidden="1" customHeight="1" x14ac:dyDescent="0.4">
      <c r="A315" s="170"/>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row>
    <row r="316" spans="1:26" ht="13.5" hidden="1" customHeight="1" x14ac:dyDescent="0.4">
      <c r="A316" s="170"/>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row>
    <row r="317" spans="1:26" ht="13.5" hidden="1" customHeight="1" x14ac:dyDescent="0.4">
      <c r="A317" s="170"/>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row>
    <row r="318" spans="1:26" ht="13.5" hidden="1" customHeight="1" x14ac:dyDescent="0.4">
      <c r="A318" s="170"/>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row>
    <row r="319" spans="1:26" ht="13.5" hidden="1" customHeight="1" x14ac:dyDescent="0.4">
      <c r="A319" s="170"/>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row>
    <row r="320" spans="1:26" ht="13.5" hidden="1" customHeight="1" x14ac:dyDescent="0.4">
      <c r="A320" s="170"/>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row>
    <row r="321" spans="1:26" ht="13.5" hidden="1" customHeight="1" x14ac:dyDescent="0.4">
      <c r="A321" s="170"/>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row>
    <row r="322" spans="1:26" ht="13.5" hidden="1" customHeight="1" x14ac:dyDescent="0.4">
      <c r="A322" s="170"/>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row>
    <row r="323" spans="1:26" ht="13.5" hidden="1" customHeight="1" x14ac:dyDescent="0.4">
      <c r="A323" s="170"/>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row>
    <row r="324" spans="1:26" ht="13.5" hidden="1" customHeight="1" x14ac:dyDescent="0.4">
      <c r="A324" s="170"/>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row>
    <row r="325" spans="1:26" ht="13.5" hidden="1" customHeight="1" x14ac:dyDescent="0.4">
      <c r="A325" s="170"/>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row>
    <row r="326" spans="1:26" ht="13.5" hidden="1" customHeight="1" x14ac:dyDescent="0.4">
      <c r="A326" s="170"/>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row>
    <row r="327" spans="1:26" ht="13.5" hidden="1" customHeight="1" x14ac:dyDescent="0.4">
      <c r="A327" s="170"/>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row>
    <row r="328" spans="1:26" ht="13.5" hidden="1" customHeight="1" x14ac:dyDescent="0.4">
      <c r="A328" s="170"/>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row>
    <row r="329" spans="1:26" ht="13.5" hidden="1" customHeight="1" x14ac:dyDescent="0.4">
      <c r="A329" s="170"/>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row>
    <row r="330" spans="1:26" ht="13.5" hidden="1" customHeight="1" x14ac:dyDescent="0.4">
      <c r="A330" s="170"/>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row>
    <row r="331" spans="1:26" ht="13.5" hidden="1" customHeight="1" x14ac:dyDescent="0.4">
      <c r="A331" s="170"/>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row>
    <row r="332" spans="1:26" ht="13.5" hidden="1" customHeight="1" x14ac:dyDescent="0.4">
      <c r="A332" s="170"/>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row>
    <row r="333" spans="1:26" ht="13.5" hidden="1" customHeight="1" x14ac:dyDescent="0.4">
      <c r="A333" s="170"/>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row>
    <row r="334" spans="1:26" ht="13.5" hidden="1" customHeight="1" x14ac:dyDescent="0.4">
      <c r="A334" s="170"/>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row>
    <row r="335" spans="1:26" ht="13.5" hidden="1" customHeight="1" x14ac:dyDescent="0.4">
      <c r="A335" s="170"/>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row>
    <row r="336" spans="1:26" ht="13.5" hidden="1" customHeight="1" x14ac:dyDescent="0.4">
      <c r="A336" s="170"/>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row>
    <row r="337" spans="1:26" ht="13.5" hidden="1" customHeight="1" x14ac:dyDescent="0.4">
      <c r="A337" s="170"/>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row>
    <row r="338" spans="1:26" ht="13.5" hidden="1" customHeight="1" x14ac:dyDescent="0.4">
      <c r="A338" s="170"/>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row>
    <row r="339" spans="1:26" ht="13.5" hidden="1" customHeight="1" x14ac:dyDescent="0.4">
      <c r="A339" s="170"/>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row>
    <row r="340" spans="1:26" ht="13.5" hidden="1" customHeight="1" x14ac:dyDescent="0.4">
      <c r="A340" s="170"/>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row>
    <row r="341" spans="1:26" ht="13.5" hidden="1" customHeight="1" x14ac:dyDescent="0.4">
      <c r="A341" s="170"/>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row>
    <row r="342" spans="1:26" ht="13.5" hidden="1" customHeight="1" x14ac:dyDescent="0.4">
      <c r="A342" s="170"/>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row>
    <row r="343" spans="1:26" ht="13.5" hidden="1" customHeight="1" x14ac:dyDescent="0.4">
      <c r="A343" s="170"/>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row>
    <row r="344" spans="1:26" ht="13.5" hidden="1" customHeight="1" x14ac:dyDescent="0.4">
      <c r="A344" s="170"/>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row>
    <row r="345" spans="1:26" ht="13.5" hidden="1" customHeight="1" x14ac:dyDescent="0.4">
      <c r="A345" s="170"/>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row>
    <row r="346" spans="1:26" ht="13.5" hidden="1" customHeight="1" x14ac:dyDescent="0.4">
      <c r="A346" s="170"/>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row>
    <row r="347" spans="1:26" ht="13.5" hidden="1" customHeight="1" x14ac:dyDescent="0.4">
      <c r="A347" s="170"/>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row>
    <row r="348" spans="1:26" ht="13.5" hidden="1" customHeight="1" x14ac:dyDescent="0.4">
      <c r="A348" s="170"/>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row>
    <row r="349" spans="1:26" ht="13.5" hidden="1" customHeight="1" x14ac:dyDescent="0.4">
      <c r="A349" s="170"/>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row>
    <row r="350" spans="1:26" ht="13.5" hidden="1" customHeight="1" x14ac:dyDescent="0.4">
      <c r="A350" s="170"/>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row>
    <row r="351" spans="1:26" ht="13.5" hidden="1" customHeight="1" x14ac:dyDescent="0.4">
      <c r="A351" s="170"/>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row>
    <row r="352" spans="1:26" ht="13.5" hidden="1" customHeight="1" x14ac:dyDescent="0.4">
      <c r="A352" s="170"/>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row>
    <row r="353" spans="1:26" ht="13.5" hidden="1" customHeight="1" x14ac:dyDescent="0.4">
      <c r="A353" s="170"/>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row>
    <row r="354" spans="1:26" ht="13.5" hidden="1" customHeight="1" x14ac:dyDescent="0.4">
      <c r="A354" s="170"/>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row>
    <row r="355" spans="1:26" ht="13.5" hidden="1" customHeight="1" x14ac:dyDescent="0.4">
      <c r="A355" s="170"/>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row>
    <row r="356" spans="1:26" ht="13.5" hidden="1" customHeight="1" x14ac:dyDescent="0.4">
      <c r="A356" s="170"/>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row>
    <row r="357" spans="1:26" ht="13.5" hidden="1" customHeight="1" x14ac:dyDescent="0.4">
      <c r="A357" s="170"/>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row>
    <row r="358" spans="1:26" ht="13.5" hidden="1" customHeight="1" x14ac:dyDescent="0.4">
      <c r="A358" s="170"/>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row>
    <row r="359" spans="1:26" ht="13.5" hidden="1" customHeight="1" x14ac:dyDescent="0.4">
      <c r="A359" s="170"/>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row>
    <row r="360" spans="1:26" ht="13.5" hidden="1" customHeight="1" x14ac:dyDescent="0.4">
      <c r="A360" s="170"/>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row>
    <row r="361" spans="1:26" ht="13.5" hidden="1" customHeight="1" x14ac:dyDescent="0.4">
      <c r="A361" s="170"/>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row>
    <row r="362" spans="1:26" ht="13.5" hidden="1" customHeight="1" x14ac:dyDescent="0.4">
      <c r="A362" s="170"/>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row>
    <row r="363" spans="1:26" ht="13.5" hidden="1" customHeight="1" x14ac:dyDescent="0.4">
      <c r="A363" s="170"/>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row>
    <row r="364" spans="1:26" ht="13.5" hidden="1" customHeight="1" x14ac:dyDescent="0.4">
      <c r="A364" s="170"/>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row>
    <row r="365" spans="1:26" ht="13.5" hidden="1" customHeight="1" x14ac:dyDescent="0.4">
      <c r="A365" s="170"/>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row>
    <row r="366" spans="1:26" ht="13.5" hidden="1" customHeight="1" x14ac:dyDescent="0.4">
      <c r="A366" s="170"/>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row>
    <row r="367" spans="1:26" ht="13.5" hidden="1" customHeight="1" x14ac:dyDescent="0.4">
      <c r="A367" s="170"/>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row>
    <row r="368" spans="1:26" ht="13.5" hidden="1" customHeight="1" x14ac:dyDescent="0.4">
      <c r="A368" s="170"/>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row>
    <row r="369" spans="1:26" ht="13.5" hidden="1" customHeight="1" x14ac:dyDescent="0.4">
      <c r="A369" s="170"/>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row>
    <row r="370" spans="1:26" ht="13.5" hidden="1" customHeight="1" x14ac:dyDescent="0.4">
      <c r="A370" s="170"/>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row>
    <row r="371" spans="1:26" ht="13.5" hidden="1" customHeight="1" x14ac:dyDescent="0.4">
      <c r="A371" s="170"/>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row>
    <row r="372" spans="1:26" ht="13.5" hidden="1" customHeight="1" x14ac:dyDescent="0.4">
      <c r="A372" s="170"/>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row>
    <row r="373" spans="1:26" ht="13.5" hidden="1" customHeight="1" x14ac:dyDescent="0.4">
      <c r="A373" s="170"/>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row>
    <row r="374" spans="1:26" ht="13.5" hidden="1" customHeight="1" x14ac:dyDescent="0.4">
      <c r="A374" s="170"/>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row>
    <row r="375" spans="1:26" ht="13.5" hidden="1" customHeight="1" x14ac:dyDescent="0.4">
      <c r="A375" s="170"/>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row>
    <row r="376" spans="1:26" ht="13.5" hidden="1" customHeight="1" x14ac:dyDescent="0.4">
      <c r="A376" s="170"/>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row>
    <row r="377" spans="1:26" ht="13.5" hidden="1" customHeight="1" x14ac:dyDescent="0.4">
      <c r="A377" s="170"/>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row>
    <row r="378" spans="1:26" ht="13.5" hidden="1" customHeight="1" x14ac:dyDescent="0.4">
      <c r="A378" s="170"/>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row>
    <row r="379" spans="1:26" ht="13.5" hidden="1" customHeight="1" x14ac:dyDescent="0.4">
      <c r="A379" s="170"/>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row>
    <row r="380" spans="1:26" ht="13.5" hidden="1" customHeight="1" x14ac:dyDescent="0.4">
      <c r="A380" s="170"/>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row>
    <row r="381" spans="1:26" ht="13.5" hidden="1" customHeight="1" x14ac:dyDescent="0.4">
      <c r="A381" s="170"/>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row>
    <row r="382" spans="1:26" ht="13.5" hidden="1" customHeight="1" x14ac:dyDescent="0.4">
      <c r="A382" s="170"/>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row>
    <row r="383" spans="1:26" ht="13.5" hidden="1" customHeight="1" x14ac:dyDescent="0.4">
      <c r="A383" s="170"/>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row>
    <row r="384" spans="1:26" ht="13.5" hidden="1" customHeight="1" x14ac:dyDescent="0.4">
      <c r="A384" s="170"/>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row>
    <row r="385" spans="1:26" ht="13.5" hidden="1" customHeight="1" x14ac:dyDescent="0.4">
      <c r="A385" s="170"/>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row>
    <row r="386" spans="1:26" ht="13.5" hidden="1" customHeight="1" x14ac:dyDescent="0.4">
      <c r="A386" s="170"/>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row>
    <row r="387" spans="1:26" ht="13.5" hidden="1" customHeight="1" x14ac:dyDescent="0.4">
      <c r="A387" s="170"/>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row>
    <row r="388" spans="1:26" ht="13.5" hidden="1" customHeight="1" x14ac:dyDescent="0.4">
      <c r="A388" s="170"/>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row>
    <row r="389" spans="1:26" ht="13.5" hidden="1" customHeight="1" x14ac:dyDescent="0.4">
      <c r="A389" s="170"/>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row>
    <row r="390" spans="1:26" ht="13.5" hidden="1" customHeight="1" x14ac:dyDescent="0.4">
      <c r="A390" s="170"/>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row>
    <row r="391" spans="1:26" ht="13.5" hidden="1" customHeight="1" x14ac:dyDescent="0.4">
      <c r="A391" s="170"/>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row>
    <row r="392" spans="1:26" ht="13.5" hidden="1" customHeight="1" x14ac:dyDescent="0.4">
      <c r="A392" s="170"/>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row>
    <row r="393" spans="1:26" ht="13.5" hidden="1" customHeight="1" x14ac:dyDescent="0.4">
      <c r="A393" s="170"/>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row>
    <row r="394" spans="1:26" ht="13.5" hidden="1" customHeight="1" x14ac:dyDescent="0.4">
      <c r="A394" s="170"/>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row>
    <row r="395" spans="1:26" ht="13.5" hidden="1" customHeight="1" x14ac:dyDescent="0.4">
      <c r="A395" s="170"/>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row>
    <row r="396" spans="1:26" ht="13.5" hidden="1" customHeight="1" x14ac:dyDescent="0.4">
      <c r="A396" s="170"/>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row>
    <row r="397" spans="1:26" ht="13.5" hidden="1" customHeight="1" x14ac:dyDescent="0.4">
      <c r="A397" s="170"/>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row>
    <row r="398" spans="1:26" ht="13.5" hidden="1" customHeight="1" x14ac:dyDescent="0.4">
      <c r="A398" s="170"/>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row>
    <row r="399" spans="1:26" ht="13.5" hidden="1" customHeight="1" x14ac:dyDescent="0.4">
      <c r="A399" s="170"/>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row>
    <row r="400" spans="1:26" ht="13.5" hidden="1" customHeight="1" x14ac:dyDescent="0.4">
      <c r="A400" s="170"/>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row>
    <row r="401" spans="1:26" ht="13.5" hidden="1" customHeight="1" x14ac:dyDescent="0.4">
      <c r="A401" s="170"/>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row>
    <row r="402" spans="1:26" ht="13.5" hidden="1" customHeight="1" x14ac:dyDescent="0.4">
      <c r="A402" s="170"/>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row>
    <row r="403" spans="1:26" ht="13.5" hidden="1" customHeight="1" x14ac:dyDescent="0.4">
      <c r="A403" s="170"/>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row>
    <row r="404" spans="1:26" ht="13.5" hidden="1" customHeight="1" x14ac:dyDescent="0.4">
      <c r="A404" s="170"/>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row>
    <row r="405" spans="1:26" ht="13.5" hidden="1" customHeight="1" x14ac:dyDescent="0.4">
      <c r="A405" s="170"/>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row>
    <row r="406" spans="1:26" ht="13.5" hidden="1" customHeight="1" x14ac:dyDescent="0.4">
      <c r="A406" s="170"/>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row>
    <row r="407" spans="1:26" ht="13.5" hidden="1" customHeight="1" x14ac:dyDescent="0.4">
      <c r="A407" s="170"/>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row>
    <row r="408" spans="1:26" ht="13.5" hidden="1" customHeight="1" x14ac:dyDescent="0.4">
      <c r="A408" s="170"/>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row>
    <row r="409" spans="1:26" ht="13.5" hidden="1" customHeight="1" x14ac:dyDescent="0.4">
      <c r="A409" s="170"/>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row>
    <row r="410" spans="1:26" ht="13.5" hidden="1" customHeight="1" x14ac:dyDescent="0.4">
      <c r="A410" s="170"/>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row>
    <row r="411" spans="1:26" ht="13.5" hidden="1" customHeight="1" x14ac:dyDescent="0.4">
      <c r="A411" s="170"/>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row>
    <row r="412" spans="1:26" ht="13.5" hidden="1" customHeight="1" x14ac:dyDescent="0.4">
      <c r="A412" s="170"/>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row>
    <row r="413" spans="1:26" ht="13.5" hidden="1" customHeight="1" x14ac:dyDescent="0.4">
      <c r="A413" s="170"/>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row>
    <row r="414" spans="1:26" ht="13.5" hidden="1" customHeight="1" x14ac:dyDescent="0.4">
      <c r="A414" s="170"/>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row>
    <row r="415" spans="1:26" ht="13.5" hidden="1" customHeight="1" x14ac:dyDescent="0.4">
      <c r="A415" s="170"/>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row>
    <row r="416" spans="1:26" ht="13.5" hidden="1" customHeight="1" x14ac:dyDescent="0.4">
      <c r="A416" s="170"/>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row>
    <row r="417" spans="1:26" ht="13.5" hidden="1" customHeight="1" x14ac:dyDescent="0.4">
      <c r="A417" s="170"/>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row>
    <row r="418" spans="1:26" ht="13.5" hidden="1" customHeight="1" x14ac:dyDescent="0.4">
      <c r="A418" s="170"/>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row>
    <row r="419" spans="1:26" ht="13.5" hidden="1" customHeight="1" x14ac:dyDescent="0.4">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row>
    <row r="420" spans="1:26" ht="13.5" hidden="1" customHeight="1" x14ac:dyDescent="0.4">
      <c r="A420" s="170"/>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row>
    <row r="421" spans="1:26" ht="13.5" hidden="1" customHeight="1" x14ac:dyDescent="0.4">
      <c r="A421" s="170"/>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row>
    <row r="422" spans="1:26" ht="13.5" hidden="1" customHeight="1" x14ac:dyDescent="0.4">
      <c r="A422" s="170"/>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row>
    <row r="423" spans="1:26" ht="13.5" hidden="1" customHeight="1" x14ac:dyDescent="0.4">
      <c r="A423" s="170"/>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row>
    <row r="424" spans="1:26" ht="13.5" hidden="1" customHeight="1" x14ac:dyDescent="0.4">
      <c r="A424" s="170"/>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row>
    <row r="425" spans="1:26" ht="13.5" hidden="1" customHeight="1" x14ac:dyDescent="0.4">
      <c r="A425" s="170"/>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row>
    <row r="426" spans="1:26" ht="13.5" hidden="1" customHeight="1" x14ac:dyDescent="0.4">
      <c r="A426" s="170"/>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row>
    <row r="427" spans="1:26" ht="13.5" hidden="1" customHeight="1" x14ac:dyDescent="0.4">
      <c r="A427" s="170"/>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row>
    <row r="428" spans="1:26" ht="13.5" hidden="1" customHeight="1" x14ac:dyDescent="0.4">
      <c r="A428" s="170"/>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row>
    <row r="429" spans="1:26" ht="13.5" hidden="1" customHeight="1" x14ac:dyDescent="0.4">
      <c r="A429" s="170"/>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row>
    <row r="430" spans="1:26" ht="13.5" hidden="1" customHeight="1" x14ac:dyDescent="0.4">
      <c r="A430" s="170"/>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row>
    <row r="431" spans="1:26" ht="13.5" hidden="1" customHeight="1" x14ac:dyDescent="0.4">
      <c r="A431" s="170"/>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row>
    <row r="432" spans="1:26" ht="13.5" hidden="1" customHeight="1" x14ac:dyDescent="0.4">
      <c r="A432" s="170"/>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row>
    <row r="433" spans="1:26" ht="13.5" hidden="1" customHeight="1" x14ac:dyDescent="0.4">
      <c r="A433" s="170"/>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row>
    <row r="434" spans="1:26" ht="13.5" hidden="1" customHeight="1" x14ac:dyDescent="0.4">
      <c r="A434" s="170"/>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row>
    <row r="435" spans="1:26" ht="13.5" hidden="1" customHeight="1" x14ac:dyDescent="0.4">
      <c r="A435" s="170"/>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row>
    <row r="436" spans="1:26" ht="13.5" hidden="1" customHeight="1" x14ac:dyDescent="0.4">
      <c r="A436" s="170"/>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row>
    <row r="437" spans="1:26" ht="13.5" hidden="1" customHeight="1" x14ac:dyDescent="0.4">
      <c r="A437" s="170"/>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row>
    <row r="438" spans="1:26" ht="13.5" hidden="1" customHeight="1" x14ac:dyDescent="0.4">
      <c r="A438" s="170"/>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row>
    <row r="439" spans="1:26" ht="13.5" hidden="1" customHeight="1" x14ac:dyDescent="0.4">
      <c r="A439" s="170"/>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row>
    <row r="440" spans="1:26" ht="13.5" hidden="1" customHeight="1" x14ac:dyDescent="0.4">
      <c r="A440" s="170"/>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row>
    <row r="441" spans="1:26" ht="13.5" hidden="1" customHeight="1" x14ac:dyDescent="0.4">
      <c r="A441" s="170"/>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row>
    <row r="442" spans="1:26" ht="13.5" hidden="1" customHeight="1" x14ac:dyDescent="0.4">
      <c r="A442" s="170"/>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row>
    <row r="443" spans="1:26" ht="13.5" hidden="1" customHeight="1" x14ac:dyDescent="0.4">
      <c r="A443" s="170"/>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row>
    <row r="444" spans="1:26" ht="13.5" hidden="1" customHeight="1" x14ac:dyDescent="0.4">
      <c r="A444" s="170"/>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row>
    <row r="445" spans="1:26" ht="13.5" hidden="1" customHeight="1" x14ac:dyDescent="0.4">
      <c r="A445" s="170"/>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row>
    <row r="446" spans="1:26" ht="13.5" hidden="1" customHeight="1" x14ac:dyDescent="0.4">
      <c r="A446" s="170"/>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row>
    <row r="447" spans="1:26" ht="13.5" hidden="1" customHeight="1" x14ac:dyDescent="0.4">
      <c r="A447" s="170"/>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row>
    <row r="448" spans="1:26" ht="13.5" hidden="1" customHeight="1" x14ac:dyDescent="0.4">
      <c r="A448" s="170"/>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row>
    <row r="449" spans="1:26" ht="13.5" hidden="1" customHeight="1" x14ac:dyDescent="0.4">
      <c r="A449" s="170"/>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row>
    <row r="450" spans="1:26" ht="13.5" hidden="1" customHeight="1" x14ac:dyDescent="0.4">
      <c r="A450" s="170"/>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row>
    <row r="451" spans="1:26" ht="13.5" hidden="1" customHeight="1" x14ac:dyDescent="0.4">
      <c r="A451" s="170"/>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row>
    <row r="452" spans="1:26" ht="13.5" hidden="1" customHeight="1" x14ac:dyDescent="0.4">
      <c r="A452" s="170"/>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row>
    <row r="453" spans="1:26" ht="13.5" hidden="1" customHeight="1" x14ac:dyDescent="0.4">
      <c r="A453" s="170"/>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row>
    <row r="454" spans="1:26" ht="13.5" hidden="1" customHeight="1" x14ac:dyDescent="0.4">
      <c r="A454" s="170"/>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row>
    <row r="455" spans="1:26" ht="13.5" hidden="1" customHeight="1" x14ac:dyDescent="0.4">
      <c r="A455" s="170"/>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row>
    <row r="456" spans="1:26" ht="13.5" hidden="1" customHeight="1" x14ac:dyDescent="0.4">
      <c r="A456" s="170"/>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row>
    <row r="457" spans="1:26" ht="13.5" hidden="1" customHeight="1" x14ac:dyDescent="0.4">
      <c r="A457" s="170"/>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row>
    <row r="458" spans="1:26" ht="13.5" hidden="1" customHeight="1" x14ac:dyDescent="0.4">
      <c r="A458" s="170"/>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row>
    <row r="459" spans="1:26" ht="13.5" hidden="1" customHeight="1" x14ac:dyDescent="0.4">
      <c r="A459" s="170"/>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row>
    <row r="460" spans="1:26" ht="13.5" hidden="1" customHeight="1" x14ac:dyDescent="0.4">
      <c r="A460" s="170"/>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row>
    <row r="461" spans="1:26" ht="13.5" hidden="1" customHeight="1" x14ac:dyDescent="0.4">
      <c r="A461" s="170"/>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row>
    <row r="462" spans="1:26" ht="13.5" hidden="1" customHeight="1" x14ac:dyDescent="0.4">
      <c r="A462" s="170"/>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row>
    <row r="463" spans="1:26" ht="13.5" hidden="1" customHeight="1" x14ac:dyDescent="0.4">
      <c r="A463" s="170"/>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row>
    <row r="464" spans="1:26" ht="13.5" hidden="1" customHeight="1" x14ac:dyDescent="0.4">
      <c r="A464" s="170"/>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row>
    <row r="465" spans="1:26" ht="13.5" hidden="1" customHeight="1" x14ac:dyDescent="0.4">
      <c r="A465" s="170"/>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row>
    <row r="466" spans="1:26" ht="13.5" hidden="1" customHeight="1" x14ac:dyDescent="0.4">
      <c r="A466" s="170"/>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row>
    <row r="467" spans="1:26" ht="13.5" hidden="1" customHeight="1" x14ac:dyDescent="0.4">
      <c r="A467" s="170"/>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row>
    <row r="468" spans="1:26" ht="13.5" hidden="1" customHeight="1" x14ac:dyDescent="0.4">
      <c r="A468" s="170"/>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row>
    <row r="469" spans="1:26" ht="13.5" hidden="1" customHeight="1" x14ac:dyDescent="0.4">
      <c r="A469" s="170"/>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row>
    <row r="470" spans="1:26" ht="13.5" hidden="1" customHeight="1" x14ac:dyDescent="0.4">
      <c r="A470" s="170"/>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row>
    <row r="471" spans="1:26" ht="13.5" hidden="1" customHeight="1" x14ac:dyDescent="0.4">
      <c r="A471" s="170"/>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row>
    <row r="472" spans="1:26" ht="13.5" hidden="1" customHeight="1" x14ac:dyDescent="0.4">
      <c r="A472" s="170"/>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row>
    <row r="473" spans="1:26" ht="13.5" hidden="1" customHeight="1" x14ac:dyDescent="0.4">
      <c r="A473" s="170"/>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row>
    <row r="474" spans="1:26" ht="13.5" hidden="1" customHeight="1" x14ac:dyDescent="0.4">
      <c r="A474" s="170"/>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row>
    <row r="475" spans="1:26" ht="13.5" hidden="1" customHeight="1" x14ac:dyDescent="0.4">
      <c r="A475" s="170"/>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row>
    <row r="476" spans="1:26" ht="13.5" hidden="1" customHeight="1" x14ac:dyDescent="0.4">
      <c r="A476" s="170"/>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row>
    <row r="477" spans="1:26" ht="13.5" hidden="1" customHeight="1" x14ac:dyDescent="0.4">
      <c r="A477" s="170"/>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row>
    <row r="478" spans="1:26" ht="13.5" hidden="1" customHeight="1" x14ac:dyDescent="0.4">
      <c r="A478" s="170"/>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row>
    <row r="479" spans="1:26" ht="13.5" hidden="1" customHeight="1" x14ac:dyDescent="0.4">
      <c r="A479" s="170"/>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row>
    <row r="480" spans="1:26" ht="13.5" hidden="1" customHeight="1" x14ac:dyDescent="0.4">
      <c r="A480" s="170"/>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row>
    <row r="481" spans="1:26" ht="13.5" hidden="1" customHeight="1" x14ac:dyDescent="0.4">
      <c r="A481" s="170"/>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row>
    <row r="482" spans="1:26" ht="13.5" hidden="1" customHeight="1" x14ac:dyDescent="0.4">
      <c r="A482" s="170"/>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row>
    <row r="483" spans="1:26" ht="13.5" hidden="1" customHeight="1" x14ac:dyDescent="0.4">
      <c r="A483" s="170"/>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row>
    <row r="484" spans="1:26" ht="13.5" hidden="1" customHeight="1" x14ac:dyDescent="0.4">
      <c r="A484" s="170"/>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row>
    <row r="485" spans="1:26" ht="13.5" hidden="1" customHeight="1" x14ac:dyDescent="0.4">
      <c r="A485" s="170"/>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row>
    <row r="486" spans="1:26" ht="13.5" hidden="1" customHeight="1" x14ac:dyDescent="0.4">
      <c r="A486" s="170"/>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row>
    <row r="487" spans="1:26" ht="13.5" hidden="1" customHeight="1" x14ac:dyDescent="0.4">
      <c r="A487" s="170"/>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row>
    <row r="488" spans="1:26" ht="13.5" hidden="1" customHeight="1" x14ac:dyDescent="0.4">
      <c r="A488" s="170"/>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row>
    <row r="489" spans="1:26" ht="13.5" hidden="1" customHeight="1" x14ac:dyDescent="0.4">
      <c r="A489" s="170"/>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row>
    <row r="490" spans="1:26" ht="13.5" hidden="1" customHeight="1" x14ac:dyDescent="0.4">
      <c r="A490" s="170"/>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row>
    <row r="491" spans="1:26" ht="13.5" hidden="1" customHeight="1" x14ac:dyDescent="0.4">
      <c r="A491" s="170"/>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row>
    <row r="492" spans="1:26" ht="13.5" hidden="1" customHeight="1" x14ac:dyDescent="0.4">
      <c r="A492" s="170"/>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row>
    <row r="493" spans="1:26" ht="13.5" hidden="1" customHeight="1" x14ac:dyDescent="0.4">
      <c r="A493" s="170"/>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row>
    <row r="494" spans="1:26" ht="13.5" hidden="1" customHeight="1" x14ac:dyDescent="0.4">
      <c r="A494" s="170"/>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row>
    <row r="495" spans="1:26" ht="13.5" hidden="1" customHeight="1" x14ac:dyDescent="0.4">
      <c r="A495" s="170"/>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row>
    <row r="496" spans="1:26" ht="13.5" hidden="1" customHeight="1" x14ac:dyDescent="0.4">
      <c r="A496" s="170"/>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row>
    <row r="497" spans="1:26" ht="13.5" hidden="1" customHeight="1" x14ac:dyDescent="0.4">
      <c r="A497" s="170"/>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row>
    <row r="498" spans="1:26" ht="13.5" hidden="1" customHeight="1" x14ac:dyDescent="0.4">
      <c r="A498" s="170"/>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row>
    <row r="499" spans="1:26" ht="13.5" hidden="1" customHeight="1" x14ac:dyDescent="0.4">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row>
    <row r="500" spans="1:26" ht="13.5" hidden="1" customHeight="1" x14ac:dyDescent="0.4">
      <c r="A500" s="170"/>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row>
    <row r="501" spans="1:26" ht="13.5" hidden="1" customHeight="1" x14ac:dyDescent="0.4">
      <c r="A501" s="170"/>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row>
    <row r="502" spans="1:26" ht="13.5" hidden="1" customHeight="1" x14ac:dyDescent="0.4">
      <c r="A502" s="170"/>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row>
    <row r="503" spans="1:26" ht="13.5" hidden="1" customHeight="1" x14ac:dyDescent="0.4">
      <c r="A503" s="170"/>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row>
    <row r="504" spans="1:26" ht="13.5" hidden="1" customHeight="1" x14ac:dyDescent="0.4">
      <c r="A504" s="170"/>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row>
    <row r="505" spans="1:26" ht="13.5" hidden="1" customHeight="1" x14ac:dyDescent="0.4">
      <c r="A505" s="170"/>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row>
    <row r="506" spans="1:26" ht="13.5" hidden="1" customHeight="1" x14ac:dyDescent="0.4">
      <c r="A506" s="170"/>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row>
    <row r="507" spans="1:26" ht="13.5" hidden="1" customHeight="1" x14ac:dyDescent="0.4">
      <c r="A507" s="170"/>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row>
    <row r="508" spans="1:26" ht="13.5" hidden="1" customHeight="1" x14ac:dyDescent="0.4">
      <c r="A508" s="170"/>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row>
    <row r="509" spans="1:26" ht="13.5" hidden="1" customHeight="1" x14ac:dyDescent="0.4">
      <c r="A509" s="170"/>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row>
    <row r="510" spans="1:26" ht="13.5" hidden="1" customHeight="1" x14ac:dyDescent="0.4">
      <c r="A510" s="170"/>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row>
    <row r="511" spans="1:26" ht="13.5" hidden="1" customHeight="1" x14ac:dyDescent="0.4">
      <c r="A511" s="170"/>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row>
    <row r="512" spans="1:26" ht="13.5" hidden="1" customHeight="1" x14ac:dyDescent="0.4">
      <c r="A512" s="170"/>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row>
    <row r="513" spans="1:26" ht="13.5" hidden="1" customHeight="1" x14ac:dyDescent="0.4">
      <c r="A513" s="170"/>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row>
    <row r="514" spans="1:26" ht="13.5" hidden="1" customHeight="1" x14ac:dyDescent="0.4">
      <c r="A514" s="170"/>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row>
    <row r="515" spans="1:26" ht="13.5" hidden="1" customHeight="1" x14ac:dyDescent="0.4">
      <c r="A515" s="170"/>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row>
    <row r="516" spans="1:26" ht="13.5" hidden="1" customHeight="1" x14ac:dyDescent="0.4">
      <c r="A516" s="170"/>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row>
    <row r="517" spans="1:26" ht="13.5" hidden="1" customHeight="1" x14ac:dyDescent="0.4">
      <c r="A517" s="170"/>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row>
    <row r="518" spans="1:26" ht="13.5" hidden="1" customHeight="1" x14ac:dyDescent="0.4">
      <c r="A518" s="170"/>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row>
    <row r="519" spans="1:26" ht="13.5" hidden="1" customHeight="1" x14ac:dyDescent="0.4">
      <c r="A519" s="170"/>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row>
    <row r="520" spans="1:26" ht="13.5" hidden="1" customHeight="1" x14ac:dyDescent="0.4">
      <c r="A520" s="170"/>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row>
    <row r="521" spans="1:26" ht="13.5" hidden="1" customHeight="1" x14ac:dyDescent="0.4">
      <c r="A521" s="170"/>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row>
    <row r="522" spans="1:26" ht="13.5" hidden="1" customHeight="1" x14ac:dyDescent="0.4">
      <c r="A522" s="170"/>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row>
    <row r="523" spans="1:26" ht="13.5" hidden="1" customHeight="1" x14ac:dyDescent="0.4">
      <c r="A523" s="170"/>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row>
    <row r="524" spans="1:26" ht="13.5" hidden="1" customHeight="1" x14ac:dyDescent="0.4">
      <c r="A524" s="170"/>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row>
    <row r="525" spans="1:26" ht="13.5" hidden="1" customHeight="1" x14ac:dyDescent="0.4">
      <c r="A525" s="170"/>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row>
    <row r="526" spans="1:26" ht="13.5" hidden="1" customHeight="1" x14ac:dyDescent="0.4">
      <c r="A526" s="170"/>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row>
    <row r="527" spans="1:26" ht="13.5" hidden="1" customHeight="1" x14ac:dyDescent="0.4">
      <c r="A527" s="170"/>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row>
    <row r="528" spans="1:26" ht="13.5" hidden="1" customHeight="1" x14ac:dyDescent="0.4">
      <c r="A528" s="170"/>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row>
    <row r="529" spans="1:26" ht="13.5" hidden="1" customHeight="1" x14ac:dyDescent="0.4">
      <c r="A529" s="170"/>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row>
    <row r="530" spans="1:26" ht="13.5" hidden="1" customHeight="1" x14ac:dyDescent="0.4">
      <c r="A530" s="170"/>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row>
    <row r="531" spans="1:26" ht="13.5" hidden="1" customHeight="1" x14ac:dyDescent="0.4">
      <c r="A531" s="170"/>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row>
    <row r="532" spans="1:26" ht="13.5" hidden="1" customHeight="1" x14ac:dyDescent="0.4">
      <c r="A532" s="170"/>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row>
    <row r="533" spans="1:26" ht="13.5" hidden="1" customHeight="1" x14ac:dyDescent="0.4">
      <c r="A533" s="170"/>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row>
    <row r="534" spans="1:26" ht="13.5" hidden="1" customHeight="1" x14ac:dyDescent="0.4">
      <c r="A534" s="170"/>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row>
    <row r="535" spans="1:26" ht="13.5" hidden="1" customHeight="1" x14ac:dyDescent="0.4">
      <c r="A535" s="170"/>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row>
    <row r="536" spans="1:26" ht="13.5" hidden="1" customHeight="1" x14ac:dyDescent="0.4">
      <c r="A536" s="170"/>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row>
    <row r="537" spans="1:26" ht="13.5" hidden="1" customHeight="1" x14ac:dyDescent="0.4">
      <c r="A537" s="170"/>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row>
    <row r="538" spans="1:26" ht="13.5" hidden="1" customHeight="1" x14ac:dyDescent="0.4">
      <c r="A538" s="170"/>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row>
    <row r="539" spans="1:26" ht="13.5" hidden="1" customHeight="1" x14ac:dyDescent="0.4">
      <c r="A539" s="170"/>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row>
    <row r="540" spans="1:26" ht="13.5" hidden="1" customHeight="1" x14ac:dyDescent="0.4">
      <c r="A540" s="170"/>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row>
    <row r="541" spans="1:26" ht="13.5" hidden="1" customHeight="1" x14ac:dyDescent="0.4">
      <c r="A541" s="170"/>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row>
    <row r="542" spans="1:26" ht="13.5" hidden="1" customHeight="1" x14ac:dyDescent="0.4">
      <c r="A542" s="170"/>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row>
    <row r="543" spans="1:26" ht="13.5" hidden="1" customHeight="1" x14ac:dyDescent="0.4">
      <c r="A543" s="170"/>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row>
    <row r="544" spans="1:26" ht="13.5" hidden="1" customHeight="1" x14ac:dyDescent="0.4">
      <c r="A544" s="170"/>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row>
    <row r="545" spans="1:26" ht="13.5" hidden="1" customHeight="1" x14ac:dyDescent="0.4">
      <c r="A545" s="170"/>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row>
    <row r="546" spans="1:26" ht="13.5" hidden="1" customHeight="1" x14ac:dyDescent="0.4">
      <c r="A546" s="170"/>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row>
    <row r="547" spans="1:26" ht="13.5" hidden="1" customHeight="1" x14ac:dyDescent="0.4">
      <c r="A547" s="170"/>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row>
    <row r="548" spans="1:26" ht="13.5" hidden="1" customHeight="1" x14ac:dyDescent="0.4">
      <c r="A548" s="170"/>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row>
    <row r="549" spans="1:26" ht="13.5" hidden="1" customHeight="1" x14ac:dyDescent="0.4">
      <c r="A549" s="170"/>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row>
    <row r="550" spans="1:26" ht="13.5" hidden="1" customHeight="1" x14ac:dyDescent="0.4">
      <c r="A550" s="170"/>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row>
    <row r="551" spans="1:26" ht="13.5" hidden="1" customHeight="1" x14ac:dyDescent="0.4">
      <c r="A551" s="170"/>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row>
    <row r="552" spans="1:26" ht="13.5" hidden="1" customHeight="1" x14ac:dyDescent="0.4">
      <c r="A552" s="170"/>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row>
    <row r="553" spans="1:26" ht="13.5" hidden="1" customHeight="1" x14ac:dyDescent="0.4">
      <c r="A553" s="170"/>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row>
    <row r="554" spans="1:26" ht="13.5" hidden="1" customHeight="1" x14ac:dyDescent="0.4">
      <c r="A554" s="170"/>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row>
    <row r="555" spans="1:26" ht="13.5" hidden="1" customHeight="1" x14ac:dyDescent="0.4">
      <c r="A555" s="170"/>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row>
    <row r="556" spans="1:26" ht="13.5" hidden="1" customHeight="1" x14ac:dyDescent="0.4">
      <c r="A556" s="170"/>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row>
    <row r="557" spans="1:26" ht="13.5" hidden="1" customHeight="1" x14ac:dyDescent="0.4">
      <c r="A557" s="170"/>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row>
    <row r="558" spans="1:26" ht="13.5" hidden="1" customHeight="1" x14ac:dyDescent="0.4">
      <c r="A558" s="170"/>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row>
    <row r="559" spans="1:26" ht="13.5" hidden="1" customHeight="1" x14ac:dyDescent="0.4">
      <c r="A559" s="170"/>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row>
    <row r="560" spans="1:26" ht="13.5" hidden="1" customHeight="1" x14ac:dyDescent="0.4">
      <c r="A560" s="170"/>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row>
    <row r="561" spans="1:26" ht="13.5" hidden="1" customHeight="1" x14ac:dyDescent="0.4">
      <c r="A561" s="170"/>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row>
    <row r="562" spans="1:26" ht="13.5" hidden="1" customHeight="1" x14ac:dyDescent="0.4">
      <c r="A562" s="170"/>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row>
    <row r="563" spans="1:26" ht="13.5" hidden="1" customHeight="1" x14ac:dyDescent="0.4">
      <c r="A563" s="170"/>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row>
    <row r="564" spans="1:26" ht="13.5" hidden="1" customHeight="1" x14ac:dyDescent="0.4">
      <c r="A564" s="170"/>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row>
    <row r="565" spans="1:26" ht="13.5" hidden="1" customHeight="1" x14ac:dyDescent="0.4">
      <c r="A565" s="170"/>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row>
    <row r="566" spans="1:26" ht="13.5" hidden="1" customHeight="1" x14ac:dyDescent="0.4">
      <c r="A566" s="170"/>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row>
    <row r="567" spans="1:26" ht="13.5" hidden="1" customHeight="1" x14ac:dyDescent="0.4">
      <c r="A567" s="170"/>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row>
    <row r="568" spans="1:26" ht="13.5" hidden="1" customHeight="1" x14ac:dyDescent="0.4">
      <c r="A568" s="170"/>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row>
    <row r="569" spans="1:26" ht="13.5" hidden="1" customHeight="1" x14ac:dyDescent="0.4">
      <c r="A569" s="170"/>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row>
    <row r="570" spans="1:26" ht="13.5" hidden="1" customHeight="1" x14ac:dyDescent="0.4">
      <c r="A570" s="170"/>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row>
    <row r="571" spans="1:26" ht="13.5" hidden="1" customHeight="1" x14ac:dyDescent="0.4">
      <c r="A571" s="170"/>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row>
    <row r="572" spans="1:26" ht="13.5" hidden="1" customHeight="1" x14ac:dyDescent="0.4">
      <c r="A572" s="170"/>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row>
    <row r="573" spans="1:26" ht="13.5" hidden="1" customHeight="1" x14ac:dyDescent="0.4">
      <c r="A573" s="170"/>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row>
    <row r="574" spans="1:26" ht="13.5" hidden="1" customHeight="1" x14ac:dyDescent="0.4">
      <c r="A574" s="170"/>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row>
    <row r="575" spans="1:26" ht="13.5" hidden="1" customHeight="1" x14ac:dyDescent="0.4">
      <c r="A575" s="170"/>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row>
    <row r="576" spans="1:26" ht="13.5" hidden="1" customHeight="1" x14ac:dyDescent="0.4">
      <c r="A576" s="170"/>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row>
    <row r="577" spans="1:26" ht="13.5" hidden="1" customHeight="1" x14ac:dyDescent="0.4">
      <c r="A577" s="170"/>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row>
    <row r="578" spans="1:26" ht="13.5" hidden="1" customHeight="1" x14ac:dyDescent="0.4">
      <c r="A578" s="170"/>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row>
    <row r="579" spans="1:26" ht="13.5" hidden="1" customHeight="1" x14ac:dyDescent="0.4">
      <c r="A579" s="170"/>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row>
    <row r="580" spans="1:26" ht="13.5" hidden="1" customHeight="1" x14ac:dyDescent="0.4">
      <c r="A580" s="170"/>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row>
    <row r="581" spans="1:26" ht="13.5" hidden="1" customHeight="1" x14ac:dyDescent="0.4">
      <c r="A581" s="170"/>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row>
    <row r="582" spans="1:26" ht="13.5" hidden="1" customHeight="1" x14ac:dyDescent="0.4">
      <c r="A582" s="170"/>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row>
    <row r="583" spans="1:26" ht="13.5" hidden="1" customHeight="1" x14ac:dyDescent="0.4">
      <c r="A583" s="170"/>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row>
    <row r="584" spans="1:26" ht="13.5" hidden="1" customHeight="1" x14ac:dyDescent="0.4">
      <c r="A584" s="170"/>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row>
    <row r="585" spans="1:26" ht="13.5" hidden="1" customHeight="1" x14ac:dyDescent="0.4">
      <c r="A585" s="170"/>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row>
    <row r="586" spans="1:26" ht="13.5" hidden="1" customHeight="1" x14ac:dyDescent="0.4">
      <c r="A586" s="170"/>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row>
    <row r="587" spans="1:26" ht="13.5" hidden="1" customHeight="1" x14ac:dyDescent="0.4">
      <c r="A587" s="170"/>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row>
    <row r="588" spans="1:26" ht="13.5" hidden="1" customHeight="1" x14ac:dyDescent="0.4">
      <c r="A588" s="170"/>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row>
    <row r="589" spans="1:26" ht="13.5" hidden="1" customHeight="1" x14ac:dyDescent="0.4">
      <c r="A589" s="170"/>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row>
    <row r="590" spans="1:26" ht="13.5" hidden="1" customHeight="1" x14ac:dyDescent="0.4">
      <c r="A590" s="170"/>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row>
    <row r="591" spans="1:26" ht="13.5" hidden="1" customHeight="1" x14ac:dyDescent="0.4">
      <c r="A591" s="170"/>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row>
    <row r="592" spans="1:26" ht="13.5" hidden="1" customHeight="1" x14ac:dyDescent="0.4">
      <c r="A592" s="170"/>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row>
    <row r="593" spans="1:26" ht="13.5" hidden="1" customHeight="1" x14ac:dyDescent="0.4">
      <c r="A593" s="170"/>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row>
    <row r="594" spans="1:26" ht="13.5" hidden="1" customHeight="1" x14ac:dyDescent="0.4">
      <c r="A594" s="170"/>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row>
    <row r="595" spans="1:26" ht="13.5" hidden="1" customHeight="1" x14ac:dyDescent="0.4">
      <c r="A595" s="170"/>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row>
    <row r="596" spans="1:26" ht="13.5" hidden="1" customHeight="1" x14ac:dyDescent="0.4">
      <c r="A596" s="170"/>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row>
    <row r="597" spans="1:26" ht="13.5" hidden="1" customHeight="1" x14ac:dyDescent="0.4">
      <c r="A597" s="170"/>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row>
    <row r="598" spans="1:26" ht="13.5" hidden="1" customHeight="1" x14ac:dyDescent="0.4">
      <c r="A598" s="170"/>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row>
    <row r="599" spans="1:26" ht="13.5" hidden="1" customHeight="1" x14ac:dyDescent="0.4">
      <c r="A599" s="170"/>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row>
    <row r="600" spans="1:26" ht="13.5" hidden="1" customHeight="1" x14ac:dyDescent="0.4">
      <c r="A600" s="170"/>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row>
    <row r="601" spans="1:26" ht="13.5" hidden="1" customHeight="1" x14ac:dyDescent="0.4">
      <c r="A601" s="170"/>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row>
    <row r="602" spans="1:26" ht="13.5" hidden="1" customHeight="1" x14ac:dyDescent="0.4">
      <c r="A602" s="170"/>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row>
    <row r="603" spans="1:26" ht="13.5" hidden="1" customHeight="1" x14ac:dyDescent="0.4">
      <c r="A603" s="170"/>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row>
    <row r="604" spans="1:26" ht="13.5" hidden="1" customHeight="1" x14ac:dyDescent="0.4">
      <c r="A604" s="170"/>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row>
    <row r="605" spans="1:26" ht="13.5" hidden="1" customHeight="1" x14ac:dyDescent="0.4">
      <c r="A605" s="170"/>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row>
    <row r="606" spans="1:26" ht="13.5" hidden="1" customHeight="1" x14ac:dyDescent="0.4">
      <c r="A606" s="170"/>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row>
    <row r="607" spans="1:26" ht="13.5" hidden="1" customHeight="1" x14ac:dyDescent="0.4">
      <c r="A607" s="170"/>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row>
    <row r="608" spans="1:26" ht="13.5" hidden="1" customHeight="1" x14ac:dyDescent="0.4">
      <c r="A608" s="170"/>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row>
    <row r="609" spans="1:26" ht="13.5" hidden="1" customHeight="1" x14ac:dyDescent="0.4">
      <c r="A609" s="170"/>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row>
    <row r="610" spans="1:26" ht="13.5" hidden="1" customHeight="1" x14ac:dyDescent="0.4">
      <c r="A610" s="170"/>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row>
    <row r="611" spans="1:26" ht="13.5" hidden="1" customHeight="1" x14ac:dyDescent="0.4">
      <c r="A611" s="170"/>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row>
    <row r="612" spans="1:26" ht="13.5" hidden="1" customHeight="1" x14ac:dyDescent="0.4">
      <c r="A612" s="170"/>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row>
    <row r="613" spans="1:26" ht="13.5" hidden="1" customHeight="1" x14ac:dyDescent="0.4">
      <c r="A613" s="170"/>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row>
    <row r="614" spans="1:26" ht="13.5" hidden="1" customHeight="1" x14ac:dyDescent="0.4">
      <c r="A614" s="170"/>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row>
    <row r="615" spans="1:26" ht="13.5" hidden="1" customHeight="1" x14ac:dyDescent="0.4">
      <c r="A615" s="170"/>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row>
    <row r="616" spans="1:26" ht="13.5" hidden="1" customHeight="1" x14ac:dyDescent="0.4">
      <c r="A616" s="170"/>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row>
    <row r="617" spans="1:26" ht="13.5" hidden="1" customHeight="1" x14ac:dyDescent="0.4">
      <c r="A617" s="170"/>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row>
    <row r="618" spans="1:26" ht="13.5" hidden="1" customHeight="1" x14ac:dyDescent="0.4">
      <c r="A618" s="170"/>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row>
    <row r="619" spans="1:26" ht="13.5" hidden="1" customHeight="1" x14ac:dyDescent="0.4">
      <c r="A619" s="170"/>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row>
    <row r="620" spans="1:26" ht="13.5" hidden="1" customHeight="1" x14ac:dyDescent="0.4">
      <c r="A620" s="170"/>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row>
    <row r="621" spans="1:26" ht="13.5" hidden="1" customHeight="1" x14ac:dyDescent="0.4">
      <c r="A621" s="170"/>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row>
    <row r="622" spans="1:26" ht="13.5" hidden="1" customHeight="1" x14ac:dyDescent="0.4">
      <c r="A622" s="170"/>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row>
    <row r="623" spans="1:26" ht="13.5" hidden="1" customHeight="1" x14ac:dyDescent="0.4">
      <c r="A623" s="170"/>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row>
    <row r="624" spans="1:26" ht="13.5" hidden="1" customHeight="1" x14ac:dyDescent="0.4">
      <c r="A624" s="170"/>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row>
    <row r="625" spans="1:26" ht="13.5" hidden="1" customHeight="1" x14ac:dyDescent="0.4">
      <c r="A625" s="170"/>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row>
    <row r="626" spans="1:26" ht="13.5" hidden="1" customHeight="1" x14ac:dyDescent="0.4">
      <c r="A626" s="170"/>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row>
    <row r="627" spans="1:26" ht="13.5" hidden="1" customHeight="1" x14ac:dyDescent="0.4">
      <c r="A627" s="170"/>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row>
    <row r="628" spans="1:26" ht="13.5" hidden="1" customHeight="1" x14ac:dyDescent="0.4">
      <c r="A628" s="170"/>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row>
    <row r="629" spans="1:26" ht="13.5" hidden="1" customHeight="1" x14ac:dyDescent="0.4">
      <c r="A629" s="170"/>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row>
    <row r="630" spans="1:26" ht="13.5" hidden="1" customHeight="1" x14ac:dyDescent="0.4">
      <c r="A630" s="170"/>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row>
    <row r="631" spans="1:26" ht="13.5" hidden="1" customHeight="1" x14ac:dyDescent="0.4">
      <c r="A631" s="170"/>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row>
    <row r="632" spans="1:26" ht="13.5" hidden="1" customHeight="1" x14ac:dyDescent="0.4">
      <c r="A632" s="170"/>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row>
    <row r="633" spans="1:26" ht="13.5" hidden="1" customHeight="1" x14ac:dyDescent="0.4">
      <c r="A633" s="170"/>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row>
    <row r="634" spans="1:26" ht="13.5" hidden="1" customHeight="1" x14ac:dyDescent="0.4">
      <c r="A634" s="170"/>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row>
    <row r="635" spans="1:26" ht="13.5" hidden="1" customHeight="1" x14ac:dyDescent="0.4">
      <c r="A635" s="170"/>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row>
    <row r="636" spans="1:26" ht="13.5" hidden="1" customHeight="1" x14ac:dyDescent="0.4">
      <c r="A636" s="170"/>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row>
    <row r="637" spans="1:26" ht="13.5" hidden="1" customHeight="1" x14ac:dyDescent="0.4">
      <c r="A637" s="170"/>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row>
    <row r="638" spans="1:26" ht="13.5" hidden="1" customHeight="1" x14ac:dyDescent="0.4">
      <c r="A638" s="170"/>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row>
    <row r="639" spans="1:26" ht="13.5" hidden="1" customHeight="1" x14ac:dyDescent="0.4">
      <c r="A639" s="170"/>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row>
    <row r="640" spans="1:26" ht="13.5" hidden="1" customHeight="1" x14ac:dyDescent="0.4">
      <c r="A640" s="170"/>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row>
    <row r="641" spans="1:26" ht="13.5" hidden="1" customHeight="1" x14ac:dyDescent="0.4">
      <c r="A641" s="170"/>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row>
    <row r="642" spans="1:26" ht="13.5" hidden="1" customHeight="1" x14ac:dyDescent="0.4">
      <c r="A642" s="170"/>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row>
    <row r="643" spans="1:26" ht="13.5" hidden="1" customHeight="1" x14ac:dyDescent="0.4">
      <c r="A643" s="170"/>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row>
    <row r="644" spans="1:26" ht="13.5" hidden="1" customHeight="1" x14ac:dyDescent="0.4">
      <c r="A644" s="170"/>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row>
    <row r="645" spans="1:26" ht="13.5" hidden="1" customHeight="1" x14ac:dyDescent="0.4">
      <c r="A645" s="170"/>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row>
    <row r="646" spans="1:26" ht="13.5" hidden="1" customHeight="1" x14ac:dyDescent="0.4">
      <c r="A646" s="170"/>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row>
    <row r="647" spans="1:26" ht="13.5" hidden="1" customHeight="1" x14ac:dyDescent="0.4">
      <c r="A647" s="170"/>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row>
    <row r="648" spans="1:26" ht="13.5" hidden="1" customHeight="1" x14ac:dyDescent="0.4">
      <c r="A648" s="170"/>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row>
    <row r="649" spans="1:26" ht="13.5" hidden="1" customHeight="1" x14ac:dyDescent="0.4">
      <c r="A649" s="170"/>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row>
    <row r="650" spans="1:26" ht="13.5" hidden="1" customHeight="1" x14ac:dyDescent="0.4">
      <c r="A650" s="170"/>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row>
    <row r="651" spans="1:26" ht="13.5" hidden="1" customHeight="1" x14ac:dyDescent="0.4">
      <c r="A651" s="170"/>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row>
    <row r="652" spans="1:26" ht="13.5" hidden="1" customHeight="1" x14ac:dyDescent="0.4">
      <c r="A652" s="170"/>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row>
    <row r="653" spans="1:26" ht="13.5" hidden="1" customHeight="1" x14ac:dyDescent="0.4">
      <c r="A653" s="170"/>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row>
    <row r="654" spans="1:26" ht="13.5" hidden="1" customHeight="1" x14ac:dyDescent="0.4">
      <c r="A654" s="170"/>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row>
    <row r="655" spans="1:26" ht="13.5" hidden="1" customHeight="1" x14ac:dyDescent="0.4">
      <c r="A655" s="170"/>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row>
    <row r="656" spans="1:26" ht="13.5" hidden="1" customHeight="1" x14ac:dyDescent="0.4">
      <c r="A656" s="170"/>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row>
    <row r="657" spans="1:26" ht="13.5" hidden="1" customHeight="1" x14ac:dyDescent="0.4">
      <c r="A657" s="170"/>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row>
    <row r="658" spans="1:26" ht="13.5" hidden="1" customHeight="1" x14ac:dyDescent="0.4">
      <c r="A658" s="170"/>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row>
    <row r="659" spans="1:26" ht="13.5" hidden="1" customHeight="1" x14ac:dyDescent="0.4">
      <c r="A659" s="170"/>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row>
    <row r="660" spans="1:26" ht="13.5" hidden="1" customHeight="1" x14ac:dyDescent="0.4">
      <c r="A660" s="170"/>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row>
    <row r="661" spans="1:26" ht="13.5" hidden="1" customHeight="1" x14ac:dyDescent="0.4">
      <c r="A661" s="170"/>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row>
    <row r="662" spans="1:26" ht="13.5" hidden="1" customHeight="1" x14ac:dyDescent="0.4">
      <c r="A662" s="170"/>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row>
    <row r="663" spans="1:26" ht="13.5" hidden="1" customHeight="1" x14ac:dyDescent="0.4">
      <c r="A663" s="170"/>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row>
    <row r="664" spans="1:26" ht="13.5" hidden="1" customHeight="1" x14ac:dyDescent="0.4">
      <c r="A664" s="170"/>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row>
    <row r="665" spans="1:26" ht="13.5" hidden="1" customHeight="1" x14ac:dyDescent="0.4">
      <c r="A665" s="170"/>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row>
    <row r="666" spans="1:26" ht="13.5" hidden="1" customHeight="1" x14ac:dyDescent="0.4">
      <c r="A666" s="170"/>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row>
    <row r="667" spans="1:26" ht="13.5" hidden="1" customHeight="1" x14ac:dyDescent="0.4">
      <c r="A667" s="170"/>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row>
    <row r="668" spans="1:26" ht="13.5" hidden="1" customHeight="1" x14ac:dyDescent="0.4">
      <c r="A668" s="170"/>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row>
    <row r="669" spans="1:26" ht="13.5" hidden="1" customHeight="1" x14ac:dyDescent="0.4">
      <c r="A669" s="170"/>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row>
    <row r="670" spans="1:26" ht="13.5" hidden="1" customHeight="1" x14ac:dyDescent="0.4">
      <c r="A670" s="170"/>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row>
    <row r="671" spans="1:26" ht="13.5" hidden="1" customHeight="1" x14ac:dyDescent="0.4">
      <c r="A671" s="170"/>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row>
    <row r="672" spans="1:26" ht="13.5" hidden="1" customHeight="1" x14ac:dyDescent="0.4">
      <c r="A672" s="170"/>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row>
    <row r="673" spans="1:26" ht="13.5" hidden="1" customHeight="1" x14ac:dyDescent="0.4">
      <c r="A673" s="170"/>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row>
    <row r="674" spans="1:26" ht="13.5" hidden="1" customHeight="1" x14ac:dyDescent="0.4">
      <c r="A674" s="170"/>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row>
    <row r="675" spans="1:26" ht="13.5" hidden="1" customHeight="1" x14ac:dyDescent="0.4">
      <c r="A675" s="170"/>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row>
    <row r="676" spans="1:26" ht="13.5" hidden="1" customHeight="1" x14ac:dyDescent="0.4">
      <c r="A676" s="170"/>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row>
    <row r="677" spans="1:26" ht="13.5" hidden="1" customHeight="1" x14ac:dyDescent="0.4">
      <c r="A677" s="170"/>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row>
    <row r="678" spans="1:26" ht="13.5" hidden="1" customHeight="1" x14ac:dyDescent="0.4">
      <c r="A678" s="170"/>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row>
    <row r="679" spans="1:26" ht="13.5" hidden="1" customHeight="1" x14ac:dyDescent="0.4">
      <c r="A679" s="170"/>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row>
    <row r="680" spans="1:26" ht="13.5" hidden="1" customHeight="1" x14ac:dyDescent="0.4">
      <c r="A680" s="170"/>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row>
    <row r="681" spans="1:26" ht="13.5" hidden="1" customHeight="1" x14ac:dyDescent="0.4">
      <c r="A681" s="170"/>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row>
    <row r="682" spans="1:26" ht="13.5" hidden="1" customHeight="1" x14ac:dyDescent="0.4">
      <c r="A682" s="170"/>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row>
    <row r="683" spans="1:26" ht="13.5" hidden="1" customHeight="1" x14ac:dyDescent="0.4">
      <c r="A683" s="170"/>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row>
    <row r="684" spans="1:26" ht="13.5" hidden="1" customHeight="1" x14ac:dyDescent="0.4">
      <c r="A684" s="170"/>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row>
    <row r="685" spans="1:26" ht="13.5" hidden="1" customHeight="1" x14ac:dyDescent="0.4">
      <c r="A685" s="170"/>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row>
    <row r="686" spans="1:26" ht="13.5" hidden="1" customHeight="1" x14ac:dyDescent="0.4">
      <c r="A686" s="170"/>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row>
    <row r="687" spans="1:26" ht="13.5" hidden="1" customHeight="1" x14ac:dyDescent="0.4">
      <c r="A687" s="170"/>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row>
    <row r="688" spans="1:26" ht="13.5" hidden="1" customHeight="1" x14ac:dyDescent="0.4">
      <c r="A688" s="170"/>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row>
    <row r="689" spans="1:26" ht="13.5" hidden="1" customHeight="1" x14ac:dyDescent="0.4">
      <c r="A689" s="170"/>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row>
    <row r="690" spans="1:26" ht="13.5" hidden="1" customHeight="1" x14ac:dyDescent="0.4">
      <c r="A690" s="170"/>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row>
    <row r="691" spans="1:26" ht="13.5" hidden="1" customHeight="1" x14ac:dyDescent="0.4">
      <c r="A691" s="170"/>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row>
    <row r="692" spans="1:26" ht="13.5" hidden="1" customHeight="1" x14ac:dyDescent="0.4">
      <c r="A692" s="170"/>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row>
    <row r="693" spans="1:26" ht="13.5" hidden="1" customHeight="1" x14ac:dyDescent="0.4">
      <c r="A693" s="170"/>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row>
    <row r="694" spans="1:26" ht="13.5" hidden="1" customHeight="1" x14ac:dyDescent="0.4">
      <c r="A694" s="170"/>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row>
    <row r="695" spans="1:26" ht="13.5" hidden="1" customHeight="1" x14ac:dyDescent="0.4">
      <c r="A695" s="170"/>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row>
    <row r="696" spans="1:26" ht="13.5" hidden="1" customHeight="1" x14ac:dyDescent="0.4">
      <c r="A696" s="170"/>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row>
    <row r="697" spans="1:26" ht="13.5" hidden="1" customHeight="1" x14ac:dyDescent="0.4">
      <c r="A697" s="170"/>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row>
    <row r="698" spans="1:26" ht="13.5" hidden="1" customHeight="1" x14ac:dyDescent="0.4">
      <c r="A698" s="170"/>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row>
    <row r="699" spans="1:26" ht="13.5" hidden="1" customHeight="1" x14ac:dyDescent="0.4">
      <c r="A699" s="170"/>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row>
    <row r="700" spans="1:26" ht="13.5" hidden="1" customHeight="1" x14ac:dyDescent="0.4">
      <c r="A700" s="170"/>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row>
    <row r="701" spans="1:26" ht="13.5" hidden="1" customHeight="1" x14ac:dyDescent="0.4">
      <c r="A701" s="170"/>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row>
    <row r="702" spans="1:26" ht="13.5" hidden="1" customHeight="1" x14ac:dyDescent="0.4">
      <c r="A702" s="170"/>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row>
    <row r="703" spans="1:26" ht="13.5" hidden="1" customHeight="1" x14ac:dyDescent="0.4">
      <c r="A703" s="170"/>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row>
    <row r="704" spans="1:26" ht="13.5" hidden="1" customHeight="1" x14ac:dyDescent="0.4">
      <c r="A704" s="170"/>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row>
    <row r="705" spans="1:26" ht="13.5" hidden="1" customHeight="1" x14ac:dyDescent="0.4">
      <c r="A705" s="170"/>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row>
    <row r="706" spans="1:26" ht="13.5" hidden="1" customHeight="1" x14ac:dyDescent="0.4">
      <c r="A706" s="170"/>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row>
    <row r="707" spans="1:26" ht="13.5" hidden="1" customHeight="1" x14ac:dyDescent="0.4">
      <c r="A707" s="170"/>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row>
    <row r="708" spans="1:26" ht="13.5" hidden="1" customHeight="1" x14ac:dyDescent="0.4">
      <c r="A708" s="170"/>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row>
    <row r="709" spans="1:26" ht="13.5" hidden="1" customHeight="1" x14ac:dyDescent="0.4">
      <c r="A709" s="170"/>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row>
    <row r="710" spans="1:26" ht="13.5" hidden="1" customHeight="1" x14ac:dyDescent="0.4">
      <c r="A710" s="170"/>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row>
    <row r="711" spans="1:26" ht="13.5" hidden="1" customHeight="1" x14ac:dyDescent="0.4">
      <c r="A711" s="170"/>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row>
    <row r="712" spans="1:26" ht="13.5" hidden="1" customHeight="1" x14ac:dyDescent="0.4">
      <c r="A712" s="170"/>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row>
    <row r="713" spans="1:26" ht="13.5" hidden="1" customHeight="1" x14ac:dyDescent="0.4">
      <c r="A713" s="170"/>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row>
    <row r="714" spans="1:26" ht="13.5" hidden="1" customHeight="1" x14ac:dyDescent="0.4">
      <c r="A714" s="170"/>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row>
    <row r="715" spans="1:26" ht="13.5" hidden="1" customHeight="1" x14ac:dyDescent="0.4">
      <c r="A715" s="170"/>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row>
    <row r="716" spans="1:26" ht="13.5" hidden="1" customHeight="1" x14ac:dyDescent="0.4">
      <c r="A716" s="170"/>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row>
    <row r="717" spans="1:26" ht="13.5" hidden="1" customHeight="1" x14ac:dyDescent="0.4">
      <c r="A717" s="170"/>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row>
    <row r="718" spans="1:26" ht="13.5" hidden="1" customHeight="1" x14ac:dyDescent="0.4">
      <c r="A718" s="170"/>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row>
    <row r="719" spans="1:26" ht="13.5" hidden="1" customHeight="1" x14ac:dyDescent="0.4">
      <c r="A719" s="170"/>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row>
    <row r="720" spans="1:26" ht="13.5" hidden="1" customHeight="1" x14ac:dyDescent="0.4">
      <c r="A720" s="170"/>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row>
    <row r="721" spans="1:26" ht="13.5" hidden="1" customHeight="1" x14ac:dyDescent="0.4">
      <c r="A721" s="170"/>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row>
    <row r="722" spans="1:26" ht="13.5" hidden="1" customHeight="1" x14ac:dyDescent="0.4">
      <c r="A722" s="170"/>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row>
    <row r="723" spans="1:26" ht="13.5" hidden="1" customHeight="1" x14ac:dyDescent="0.4">
      <c r="A723" s="170"/>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row>
    <row r="724" spans="1:26" ht="13.5" hidden="1" customHeight="1" x14ac:dyDescent="0.4">
      <c r="A724" s="170"/>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row>
    <row r="725" spans="1:26" ht="13.5" hidden="1" customHeight="1" x14ac:dyDescent="0.4">
      <c r="A725" s="170"/>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row>
    <row r="726" spans="1:26" ht="13.5" hidden="1" customHeight="1" x14ac:dyDescent="0.4">
      <c r="A726" s="170"/>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row>
    <row r="727" spans="1:26" ht="13.5" hidden="1" customHeight="1" x14ac:dyDescent="0.4">
      <c r="A727" s="170"/>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row>
    <row r="728" spans="1:26" ht="13.5" hidden="1" customHeight="1" x14ac:dyDescent="0.4">
      <c r="A728" s="170"/>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row>
    <row r="729" spans="1:26" ht="13.5" hidden="1" customHeight="1" x14ac:dyDescent="0.4">
      <c r="A729" s="170"/>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row>
    <row r="730" spans="1:26" ht="13.5" hidden="1" customHeight="1" x14ac:dyDescent="0.4">
      <c r="A730" s="170"/>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row>
    <row r="731" spans="1:26" ht="13.5" hidden="1" customHeight="1" x14ac:dyDescent="0.4">
      <c r="A731" s="170"/>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row>
    <row r="732" spans="1:26" ht="13.5" hidden="1" customHeight="1" x14ac:dyDescent="0.4">
      <c r="A732" s="170"/>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row>
    <row r="733" spans="1:26" ht="13.5" hidden="1" customHeight="1" x14ac:dyDescent="0.4">
      <c r="A733" s="170"/>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row>
    <row r="734" spans="1:26" ht="13.5" hidden="1" customHeight="1" x14ac:dyDescent="0.4">
      <c r="A734" s="170"/>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row>
    <row r="735" spans="1:26" ht="13.5" hidden="1" customHeight="1" x14ac:dyDescent="0.4">
      <c r="A735" s="170"/>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row>
    <row r="736" spans="1:26" ht="13.5" hidden="1" customHeight="1" x14ac:dyDescent="0.4">
      <c r="A736" s="170"/>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row>
    <row r="737" spans="1:26" ht="13.5" hidden="1" customHeight="1" x14ac:dyDescent="0.4">
      <c r="A737" s="170"/>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row>
    <row r="738" spans="1:26" ht="13.5" hidden="1" customHeight="1" x14ac:dyDescent="0.4">
      <c r="A738" s="170"/>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row>
    <row r="739" spans="1:26" ht="13.5" hidden="1" customHeight="1" x14ac:dyDescent="0.4">
      <c r="A739" s="170"/>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row>
    <row r="740" spans="1:26" ht="13.5" hidden="1" customHeight="1" x14ac:dyDescent="0.4">
      <c r="A740" s="170"/>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row>
    <row r="741" spans="1:26" ht="13.5" hidden="1" customHeight="1" x14ac:dyDescent="0.4">
      <c r="A741" s="170"/>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row>
    <row r="742" spans="1:26" ht="13.5" hidden="1" customHeight="1" x14ac:dyDescent="0.4">
      <c r="A742" s="170"/>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row>
    <row r="743" spans="1:26" ht="13.5" hidden="1" customHeight="1" x14ac:dyDescent="0.4">
      <c r="A743" s="170"/>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row>
    <row r="744" spans="1:26" ht="13.5" hidden="1" customHeight="1" x14ac:dyDescent="0.4">
      <c r="A744" s="170"/>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row>
    <row r="745" spans="1:26" ht="13.5" hidden="1" customHeight="1" x14ac:dyDescent="0.4">
      <c r="A745" s="170"/>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row>
    <row r="746" spans="1:26" ht="13.5" hidden="1" customHeight="1" x14ac:dyDescent="0.4">
      <c r="A746" s="170"/>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row>
    <row r="747" spans="1:26" ht="13.5" hidden="1" customHeight="1" x14ac:dyDescent="0.4">
      <c r="A747" s="170"/>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row>
    <row r="748" spans="1:26" ht="13.5" hidden="1" customHeight="1" x14ac:dyDescent="0.4">
      <c r="A748" s="170"/>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row>
    <row r="749" spans="1:26" ht="13.5" hidden="1" customHeight="1" x14ac:dyDescent="0.4">
      <c r="A749" s="170"/>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row>
    <row r="750" spans="1:26" ht="13.5" hidden="1" customHeight="1" x14ac:dyDescent="0.4">
      <c r="A750" s="170"/>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row>
    <row r="751" spans="1:26" ht="13.5" hidden="1" customHeight="1" x14ac:dyDescent="0.4">
      <c r="A751" s="170"/>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row>
    <row r="752" spans="1:26" ht="13.5" hidden="1" customHeight="1" x14ac:dyDescent="0.4">
      <c r="A752" s="170"/>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row>
    <row r="753" spans="1:26" ht="13.5" hidden="1" customHeight="1" x14ac:dyDescent="0.4">
      <c r="A753" s="170"/>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row>
    <row r="754" spans="1:26" ht="13.5" hidden="1" customHeight="1" x14ac:dyDescent="0.4">
      <c r="A754" s="170"/>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row>
    <row r="755" spans="1:26" ht="13.5" hidden="1" customHeight="1" x14ac:dyDescent="0.4">
      <c r="A755" s="170"/>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row>
    <row r="756" spans="1:26" ht="13.5" hidden="1" customHeight="1" x14ac:dyDescent="0.4">
      <c r="A756" s="170"/>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row>
    <row r="757" spans="1:26" ht="13.5" hidden="1" customHeight="1" x14ac:dyDescent="0.4">
      <c r="A757" s="170"/>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row>
    <row r="758" spans="1:26" ht="13.5" hidden="1" customHeight="1" x14ac:dyDescent="0.4">
      <c r="A758" s="170"/>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row>
    <row r="759" spans="1:26" ht="13.5" hidden="1" customHeight="1" x14ac:dyDescent="0.4">
      <c r="A759" s="170"/>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row>
    <row r="760" spans="1:26" ht="13.5" hidden="1" customHeight="1" x14ac:dyDescent="0.4">
      <c r="A760" s="170"/>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row>
    <row r="761" spans="1:26" ht="13.5" hidden="1" customHeight="1" x14ac:dyDescent="0.4">
      <c r="A761" s="170"/>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row>
    <row r="762" spans="1:26" ht="13.5" hidden="1" customHeight="1" x14ac:dyDescent="0.4">
      <c r="A762" s="170"/>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row>
    <row r="763" spans="1:26" ht="13.5" hidden="1" customHeight="1" x14ac:dyDescent="0.4">
      <c r="A763" s="170"/>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row>
    <row r="764" spans="1:26" ht="13.5" hidden="1" customHeight="1" x14ac:dyDescent="0.4">
      <c r="A764" s="170"/>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row>
    <row r="765" spans="1:26" ht="13.5" hidden="1" customHeight="1" x14ac:dyDescent="0.4">
      <c r="A765" s="170"/>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row>
    <row r="766" spans="1:26" ht="13.5" hidden="1" customHeight="1" x14ac:dyDescent="0.4">
      <c r="A766" s="170"/>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row>
    <row r="767" spans="1:26" ht="13.5" hidden="1" customHeight="1" x14ac:dyDescent="0.4">
      <c r="A767" s="170"/>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row>
    <row r="768" spans="1:26" ht="13.5" hidden="1" customHeight="1" x14ac:dyDescent="0.4">
      <c r="A768" s="170"/>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row>
    <row r="769" spans="1:26" ht="13.5" hidden="1" customHeight="1" x14ac:dyDescent="0.4">
      <c r="A769" s="170"/>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row>
    <row r="770" spans="1:26" ht="13.5" hidden="1" customHeight="1" x14ac:dyDescent="0.4">
      <c r="A770" s="170"/>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row>
    <row r="771" spans="1:26" ht="13.5" hidden="1" customHeight="1" x14ac:dyDescent="0.4">
      <c r="A771" s="170"/>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row>
    <row r="772" spans="1:26" ht="13.5" hidden="1" customHeight="1" x14ac:dyDescent="0.4">
      <c r="A772" s="170"/>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row>
    <row r="773" spans="1:26" ht="13.5" hidden="1" customHeight="1" x14ac:dyDescent="0.4">
      <c r="A773" s="170"/>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row>
    <row r="774" spans="1:26" ht="13.5" hidden="1" customHeight="1" x14ac:dyDescent="0.4">
      <c r="A774" s="170"/>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row>
    <row r="775" spans="1:26" ht="13.5" hidden="1" customHeight="1" x14ac:dyDescent="0.4">
      <c r="A775" s="170"/>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row>
    <row r="776" spans="1:26" ht="13.5" hidden="1" customHeight="1" x14ac:dyDescent="0.4">
      <c r="A776" s="170"/>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row>
    <row r="777" spans="1:26" ht="13.5" hidden="1" customHeight="1" x14ac:dyDescent="0.4">
      <c r="A777" s="170"/>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row>
    <row r="778" spans="1:26" ht="13.5" hidden="1" customHeight="1" x14ac:dyDescent="0.4">
      <c r="A778" s="170"/>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row>
    <row r="779" spans="1:26" ht="13.5" hidden="1" customHeight="1" x14ac:dyDescent="0.4">
      <c r="A779" s="170"/>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row>
    <row r="780" spans="1:26" ht="13.5" hidden="1" customHeight="1" x14ac:dyDescent="0.4">
      <c r="A780" s="170"/>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row>
    <row r="781" spans="1:26" ht="13.5" hidden="1" customHeight="1" x14ac:dyDescent="0.4">
      <c r="A781" s="170"/>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row>
    <row r="782" spans="1:26" ht="13.5" hidden="1" customHeight="1" x14ac:dyDescent="0.4">
      <c r="A782" s="170"/>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row>
    <row r="783" spans="1:26" ht="13.5" hidden="1" customHeight="1" x14ac:dyDescent="0.4">
      <c r="A783" s="170"/>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row>
    <row r="784" spans="1:26" ht="13.5" hidden="1" customHeight="1" x14ac:dyDescent="0.4">
      <c r="A784" s="170"/>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row>
    <row r="785" spans="1:26" ht="13.5" hidden="1" customHeight="1" x14ac:dyDescent="0.4">
      <c r="A785" s="170"/>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row>
    <row r="786" spans="1:26" ht="13.5" hidden="1" customHeight="1" x14ac:dyDescent="0.4">
      <c r="A786" s="170"/>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row>
    <row r="787" spans="1:26" ht="13.5" hidden="1" customHeight="1" x14ac:dyDescent="0.4">
      <c r="A787" s="170"/>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row>
    <row r="788" spans="1:26" ht="13.5" hidden="1" customHeight="1" x14ac:dyDescent="0.4">
      <c r="A788" s="170"/>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row>
    <row r="789" spans="1:26" ht="13.5" hidden="1" customHeight="1" x14ac:dyDescent="0.4">
      <c r="A789" s="170"/>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row>
    <row r="790" spans="1:26" ht="13.5" hidden="1" customHeight="1" x14ac:dyDescent="0.4">
      <c r="A790" s="170"/>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row>
    <row r="791" spans="1:26" ht="13.5" hidden="1" customHeight="1" x14ac:dyDescent="0.4">
      <c r="A791" s="170"/>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row>
    <row r="792" spans="1:26" ht="13.5" hidden="1" customHeight="1" x14ac:dyDescent="0.4">
      <c r="A792" s="170"/>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row>
    <row r="793" spans="1:26" ht="13.5" hidden="1" customHeight="1" x14ac:dyDescent="0.4">
      <c r="A793" s="170"/>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row>
    <row r="794" spans="1:26" ht="13.5" hidden="1" customHeight="1" x14ac:dyDescent="0.4">
      <c r="A794" s="170"/>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row>
    <row r="795" spans="1:26" ht="13.5" hidden="1" customHeight="1" x14ac:dyDescent="0.4">
      <c r="A795" s="170"/>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row>
    <row r="796" spans="1:26" ht="13.5" hidden="1" customHeight="1" x14ac:dyDescent="0.4">
      <c r="A796" s="170"/>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row>
    <row r="797" spans="1:26" ht="13.5" hidden="1" customHeight="1" x14ac:dyDescent="0.4">
      <c r="A797" s="170"/>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row>
    <row r="798" spans="1:26" ht="13.5" hidden="1" customHeight="1" x14ac:dyDescent="0.4">
      <c r="A798" s="170"/>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row>
    <row r="799" spans="1:26" ht="13.5" hidden="1" customHeight="1" x14ac:dyDescent="0.4">
      <c r="A799" s="170"/>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row>
    <row r="800" spans="1:26" ht="13.5" hidden="1" customHeight="1" x14ac:dyDescent="0.4">
      <c r="A800" s="170"/>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row>
    <row r="801" spans="1:26" ht="13.5" hidden="1" customHeight="1" x14ac:dyDescent="0.4">
      <c r="A801" s="170"/>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row>
    <row r="802" spans="1:26" ht="13.5" hidden="1" customHeight="1" x14ac:dyDescent="0.4">
      <c r="A802" s="170"/>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row>
    <row r="803" spans="1:26" ht="13.5" hidden="1" customHeight="1" x14ac:dyDescent="0.4">
      <c r="A803" s="170"/>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row>
    <row r="804" spans="1:26" ht="13.5" hidden="1" customHeight="1" x14ac:dyDescent="0.4">
      <c r="A804" s="170"/>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row>
    <row r="805" spans="1:26" ht="13.5" hidden="1" customHeight="1" x14ac:dyDescent="0.4">
      <c r="A805" s="170"/>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row>
    <row r="806" spans="1:26" ht="13.5" hidden="1" customHeight="1" x14ac:dyDescent="0.4">
      <c r="A806" s="170"/>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row>
    <row r="807" spans="1:26" ht="13.5" hidden="1" customHeight="1" x14ac:dyDescent="0.4">
      <c r="A807" s="170"/>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row>
    <row r="808" spans="1:26" ht="13.5" hidden="1" customHeight="1" x14ac:dyDescent="0.4">
      <c r="A808" s="170"/>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row>
    <row r="809" spans="1:26" ht="13.5" hidden="1" customHeight="1" x14ac:dyDescent="0.4">
      <c r="A809" s="170"/>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row>
    <row r="810" spans="1:26" ht="13.5" hidden="1" customHeight="1" x14ac:dyDescent="0.4">
      <c r="A810" s="170"/>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row>
    <row r="811" spans="1:26" ht="13.5" hidden="1" customHeight="1" x14ac:dyDescent="0.4">
      <c r="A811" s="170"/>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row>
    <row r="812" spans="1:26" ht="13.5" hidden="1" customHeight="1" x14ac:dyDescent="0.4">
      <c r="A812" s="170"/>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row>
    <row r="813" spans="1:26" ht="13.5" hidden="1" customHeight="1" x14ac:dyDescent="0.4">
      <c r="A813" s="170"/>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row>
    <row r="814" spans="1:26" ht="13.5" hidden="1" customHeight="1" x14ac:dyDescent="0.4">
      <c r="A814" s="170"/>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row>
    <row r="815" spans="1:26" ht="13.5" hidden="1" customHeight="1" x14ac:dyDescent="0.4">
      <c r="A815" s="170"/>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row>
    <row r="816" spans="1:26" ht="13.5" hidden="1" customHeight="1" x14ac:dyDescent="0.4">
      <c r="A816" s="170"/>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row>
    <row r="817" spans="1:26" ht="13.5" hidden="1" customHeight="1" x14ac:dyDescent="0.4">
      <c r="A817" s="170"/>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row>
    <row r="818" spans="1:26" ht="13.5" hidden="1" customHeight="1" x14ac:dyDescent="0.4">
      <c r="A818" s="170"/>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row>
    <row r="819" spans="1:26" ht="13.5" hidden="1" customHeight="1" x14ac:dyDescent="0.4">
      <c r="A819" s="170"/>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row>
    <row r="820" spans="1:26" ht="13.5" hidden="1" customHeight="1" x14ac:dyDescent="0.4">
      <c r="A820" s="170"/>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row>
    <row r="821" spans="1:26" ht="13.5" hidden="1" customHeight="1" x14ac:dyDescent="0.4">
      <c r="A821" s="170"/>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row>
    <row r="822" spans="1:26" ht="13.5" hidden="1" customHeight="1" x14ac:dyDescent="0.4">
      <c r="A822" s="170"/>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row>
    <row r="823" spans="1:26" ht="13.5" hidden="1" customHeight="1" x14ac:dyDescent="0.4">
      <c r="A823" s="170"/>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row>
    <row r="824" spans="1:26" ht="13.5" hidden="1" customHeight="1" x14ac:dyDescent="0.4">
      <c r="A824" s="170"/>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row>
    <row r="825" spans="1:26" ht="13.5" hidden="1" customHeight="1" x14ac:dyDescent="0.4">
      <c r="A825" s="170"/>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row>
    <row r="826" spans="1:26" ht="13.5" hidden="1" customHeight="1" x14ac:dyDescent="0.4">
      <c r="A826" s="170"/>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row>
    <row r="827" spans="1:26" ht="13.5" hidden="1" customHeight="1" x14ac:dyDescent="0.4">
      <c r="A827" s="170"/>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row>
    <row r="828" spans="1:26" ht="13.5" hidden="1" customHeight="1" x14ac:dyDescent="0.4">
      <c r="A828" s="170"/>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row>
    <row r="829" spans="1:26" ht="13.5" hidden="1" customHeight="1" x14ac:dyDescent="0.4">
      <c r="A829" s="170"/>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row>
    <row r="830" spans="1:26" ht="13.5" hidden="1" customHeight="1" x14ac:dyDescent="0.4">
      <c r="A830" s="170"/>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row>
    <row r="831" spans="1:26" ht="13.5" hidden="1" customHeight="1" x14ac:dyDescent="0.4">
      <c r="A831" s="170"/>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row>
    <row r="832" spans="1:26" ht="13.5" hidden="1" customHeight="1" x14ac:dyDescent="0.4">
      <c r="A832" s="170"/>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row>
    <row r="833" spans="1:26" ht="13.5" hidden="1" customHeight="1" x14ac:dyDescent="0.4">
      <c r="A833" s="170"/>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row>
    <row r="834" spans="1:26" ht="13.5" hidden="1" customHeight="1" x14ac:dyDescent="0.4">
      <c r="A834" s="170"/>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row>
    <row r="835" spans="1:26" ht="13.5" hidden="1" customHeight="1" x14ac:dyDescent="0.4">
      <c r="A835" s="170"/>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row>
    <row r="836" spans="1:26" ht="13.5" hidden="1" customHeight="1" x14ac:dyDescent="0.4">
      <c r="A836" s="170"/>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row>
    <row r="837" spans="1:26" ht="13.5" hidden="1" customHeight="1" x14ac:dyDescent="0.4">
      <c r="A837" s="170"/>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row>
    <row r="838" spans="1:26" ht="13.5" hidden="1" customHeight="1" x14ac:dyDescent="0.4">
      <c r="A838" s="170"/>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row>
    <row r="839" spans="1:26" ht="13.5" hidden="1" customHeight="1" x14ac:dyDescent="0.4">
      <c r="A839" s="170"/>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row>
    <row r="840" spans="1:26" ht="13.5" hidden="1" customHeight="1" x14ac:dyDescent="0.4">
      <c r="A840" s="170"/>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row>
    <row r="841" spans="1:26" ht="13.5" hidden="1" customHeight="1" x14ac:dyDescent="0.4">
      <c r="A841" s="170"/>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row>
    <row r="842" spans="1:26" ht="13.5" hidden="1" customHeight="1" x14ac:dyDescent="0.4">
      <c r="A842" s="170"/>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row>
    <row r="843" spans="1:26" ht="13.5" hidden="1" customHeight="1" x14ac:dyDescent="0.4">
      <c r="A843" s="170"/>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row>
    <row r="844" spans="1:26" ht="13.5" hidden="1" customHeight="1" x14ac:dyDescent="0.4">
      <c r="A844" s="170"/>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row>
    <row r="845" spans="1:26" ht="13.5" hidden="1" customHeight="1" x14ac:dyDescent="0.4">
      <c r="A845" s="170"/>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row>
    <row r="846" spans="1:26" ht="13.5" hidden="1" customHeight="1" x14ac:dyDescent="0.4">
      <c r="A846" s="170"/>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row>
    <row r="847" spans="1:26" ht="13.5" hidden="1" customHeight="1" x14ac:dyDescent="0.4">
      <c r="A847" s="170"/>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row>
    <row r="848" spans="1:26" ht="13.5" hidden="1" customHeight="1" x14ac:dyDescent="0.4">
      <c r="A848" s="170"/>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row>
    <row r="849" spans="1:26" ht="13.5" hidden="1" customHeight="1" x14ac:dyDescent="0.4">
      <c r="A849" s="170"/>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row>
    <row r="850" spans="1:26" ht="13.5" hidden="1" customHeight="1" x14ac:dyDescent="0.4">
      <c r="A850" s="170"/>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row>
    <row r="851" spans="1:26" ht="13.5" hidden="1" customHeight="1" x14ac:dyDescent="0.4">
      <c r="A851" s="170"/>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row>
    <row r="852" spans="1:26" ht="13.5" hidden="1" customHeight="1" x14ac:dyDescent="0.4">
      <c r="A852" s="170"/>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row>
    <row r="853" spans="1:26" ht="13.5" hidden="1" customHeight="1" x14ac:dyDescent="0.4">
      <c r="A853" s="170"/>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row>
    <row r="854" spans="1:26" ht="13.5" hidden="1" customHeight="1" x14ac:dyDescent="0.4">
      <c r="A854" s="170"/>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row>
    <row r="855" spans="1:26" ht="13.5" hidden="1" customHeight="1" x14ac:dyDescent="0.4">
      <c r="A855" s="170"/>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row>
    <row r="856" spans="1:26" ht="13.5" hidden="1" customHeight="1" x14ac:dyDescent="0.4">
      <c r="A856" s="170"/>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row>
    <row r="857" spans="1:26" ht="13.5" hidden="1" customHeight="1" x14ac:dyDescent="0.4">
      <c r="A857" s="170"/>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row>
    <row r="858" spans="1:26" ht="13.5" hidden="1" customHeight="1" x14ac:dyDescent="0.4">
      <c r="A858" s="170"/>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row>
    <row r="859" spans="1:26" ht="13.5" hidden="1" customHeight="1" x14ac:dyDescent="0.4">
      <c r="A859" s="170"/>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row>
    <row r="860" spans="1:26" ht="13.5" hidden="1" customHeight="1" x14ac:dyDescent="0.4">
      <c r="A860" s="170"/>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row>
    <row r="861" spans="1:26" ht="13.5" hidden="1" customHeight="1" x14ac:dyDescent="0.4">
      <c r="A861" s="170"/>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row>
    <row r="862" spans="1:26" ht="13.5" hidden="1" customHeight="1" x14ac:dyDescent="0.4">
      <c r="A862" s="170"/>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row>
    <row r="863" spans="1:26" ht="13.5" hidden="1" customHeight="1" x14ac:dyDescent="0.4">
      <c r="A863" s="170"/>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row>
    <row r="864" spans="1:26" ht="13.5" hidden="1" customHeight="1" x14ac:dyDescent="0.4">
      <c r="A864" s="170"/>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row>
    <row r="865" spans="1:26" ht="13.5" hidden="1" customHeight="1" x14ac:dyDescent="0.4">
      <c r="A865" s="170"/>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row>
    <row r="866" spans="1:26" ht="13.5" hidden="1" customHeight="1" x14ac:dyDescent="0.4">
      <c r="A866" s="170"/>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row>
    <row r="867" spans="1:26" ht="13.5" hidden="1" customHeight="1" x14ac:dyDescent="0.4">
      <c r="A867" s="170"/>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row>
    <row r="868" spans="1:26" ht="13.5" hidden="1" customHeight="1" x14ac:dyDescent="0.4">
      <c r="A868" s="170"/>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row>
    <row r="869" spans="1:26" ht="13.5" hidden="1" customHeight="1" x14ac:dyDescent="0.4">
      <c r="A869" s="170"/>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row>
    <row r="870" spans="1:26" ht="13.5" hidden="1" customHeight="1" x14ac:dyDescent="0.4">
      <c r="A870" s="170"/>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row>
    <row r="871" spans="1:26" ht="13.5" hidden="1" customHeight="1" x14ac:dyDescent="0.4">
      <c r="A871" s="170"/>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row>
    <row r="872" spans="1:26" ht="13.5" hidden="1" customHeight="1" x14ac:dyDescent="0.4">
      <c r="A872" s="170"/>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row>
    <row r="873" spans="1:26" ht="13.5" hidden="1" customHeight="1" x14ac:dyDescent="0.4">
      <c r="A873" s="170"/>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row>
    <row r="874" spans="1:26" ht="13.5" hidden="1" customHeight="1" x14ac:dyDescent="0.4">
      <c r="A874" s="170"/>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row>
    <row r="875" spans="1:26" ht="13.5" hidden="1" customHeight="1" x14ac:dyDescent="0.4">
      <c r="A875" s="170"/>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row>
    <row r="876" spans="1:26" ht="13.5" hidden="1" customHeight="1" x14ac:dyDescent="0.4">
      <c r="A876" s="170"/>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row>
    <row r="877" spans="1:26" ht="13.5" hidden="1" customHeight="1" x14ac:dyDescent="0.4">
      <c r="A877" s="170"/>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row>
    <row r="878" spans="1:26" ht="13.5" hidden="1" customHeight="1" x14ac:dyDescent="0.4">
      <c r="A878" s="170"/>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row>
    <row r="879" spans="1:26" ht="13.5" hidden="1" customHeight="1" x14ac:dyDescent="0.4">
      <c r="A879" s="170"/>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row>
    <row r="880" spans="1:26" ht="13.5" hidden="1" customHeight="1" x14ac:dyDescent="0.4">
      <c r="A880" s="170"/>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row>
    <row r="881" spans="1:26" ht="13.5" hidden="1" customHeight="1" x14ac:dyDescent="0.4">
      <c r="A881" s="170"/>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row>
    <row r="882" spans="1:26" ht="13.5" hidden="1" customHeight="1" x14ac:dyDescent="0.4">
      <c r="A882" s="170"/>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row>
    <row r="883" spans="1:26" ht="13.5" hidden="1" customHeight="1" x14ac:dyDescent="0.4">
      <c r="A883" s="170"/>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row>
    <row r="884" spans="1:26" ht="13.5" hidden="1" customHeight="1" x14ac:dyDescent="0.4">
      <c r="A884" s="170"/>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row>
    <row r="885" spans="1:26" ht="13.5" hidden="1" customHeight="1" x14ac:dyDescent="0.4">
      <c r="A885" s="170"/>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row>
    <row r="886" spans="1:26" ht="13.5" hidden="1" customHeight="1" x14ac:dyDescent="0.4">
      <c r="A886" s="170"/>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row>
    <row r="887" spans="1:26" ht="13.5" hidden="1" customHeight="1" x14ac:dyDescent="0.4">
      <c r="A887" s="170"/>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row>
    <row r="888" spans="1:26" ht="13.5" hidden="1" customHeight="1" x14ac:dyDescent="0.4">
      <c r="A888" s="170"/>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row>
    <row r="889" spans="1:26" ht="13.5" hidden="1" customHeight="1" x14ac:dyDescent="0.4">
      <c r="A889" s="170"/>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row>
    <row r="890" spans="1:26" ht="13.5" hidden="1" customHeight="1" x14ac:dyDescent="0.4">
      <c r="A890" s="170"/>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row>
    <row r="891" spans="1:26" ht="13.5" hidden="1" customHeight="1" x14ac:dyDescent="0.4">
      <c r="A891" s="170"/>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row>
    <row r="892" spans="1:26" ht="13.5" hidden="1" customHeight="1" x14ac:dyDescent="0.4">
      <c r="A892" s="170"/>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row>
    <row r="893" spans="1:26" ht="13.5" hidden="1" customHeight="1" x14ac:dyDescent="0.4">
      <c r="A893" s="170"/>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row>
    <row r="894" spans="1:26" ht="13.5" hidden="1" customHeight="1" x14ac:dyDescent="0.4">
      <c r="A894" s="170"/>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row>
    <row r="895" spans="1:26" ht="13.5" hidden="1" customHeight="1" x14ac:dyDescent="0.4">
      <c r="A895" s="170"/>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row>
    <row r="896" spans="1:26" ht="13.5" hidden="1" customHeight="1" x14ac:dyDescent="0.4">
      <c r="A896" s="170"/>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row>
    <row r="897" spans="1:26" ht="13.5" hidden="1" customHeight="1" x14ac:dyDescent="0.4">
      <c r="A897" s="170"/>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row>
    <row r="898" spans="1:26" ht="13.5" hidden="1" customHeight="1" x14ac:dyDescent="0.4">
      <c r="A898" s="170"/>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row>
    <row r="899" spans="1:26" ht="13.5" hidden="1" customHeight="1" x14ac:dyDescent="0.4">
      <c r="A899" s="170"/>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row>
    <row r="900" spans="1:26" ht="13.5" hidden="1" customHeight="1" x14ac:dyDescent="0.4">
      <c r="A900" s="170"/>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row>
    <row r="901" spans="1:26" ht="13.5" hidden="1" customHeight="1" x14ac:dyDescent="0.4">
      <c r="A901" s="170"/>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row>
    <row r="902" spans="1:26" ht="13.5" hidden="1" customHeight="1" x14ac:dyDescent="0.4">
      <c r="A902" s="170"/>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row>
    <row r="903" spans="1:26" ht="13.5" hidden="1" customHeight="1" x14ac:dyDescent="0.4">
      <c r="A903" s="170"/>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row>
    <row r="904" spans="1:26" ht="13.5" hidden="1" customHeight="1" x14ac:dyDescent="0.4">
      <c r="A904" s="170"/>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row>
    <row r="905" spans="1:26" ht="13.5" hidden="1" customHeight="1" x14ac:dyDescent="0.4">
      <c r="A905" s="170"/>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row>
    <row r="906" spans="1:26" ht="13.5" hidden="1" customHeight="1" x14ac:dyDescent="0.4">
      <c r="A906" s="170"/>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row>
    <row r="907" spans="1:26" ht="13.5" hidden="1" customHeight="1" x14ac:dyDescent="0.4">
      <c r="A907" s="170"/>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row>
    <row r="908" spans="1:26" ht="13.5" hidden="1" customHeight="1" x14ac:dyDescent="0.4">
      <c r="A908" s="170"/>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row>
    <row r="909" spans="1:26" ht="13.5" hidden="1" customHeight="1" x14ac:dyDescent="0.4">
      <c r="A909" s="170"/>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row>
    <row r="910" spans="1:26" ht="13.5" hidden="1" customHeight="1" x14ac:dyDescent="0.4">
      <c r="A910" s="170"/>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row>
    <row r="911" spans="1:26" ht="13.5" hidden="1" customHeight="1" x14ac:dyDescent="0.4">
      <c r="A911" s="170"/>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row>
    <row r="912" spans="1:26" ht="13.5" hidden="1" customHeight="1" x14ac:dyDescent="0.4">
      <c r="A912" s="170"/>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row>
    <row r="913" spans="1:26" ht="13.5" hidden="1" customHeight="1" x14ac:dyDescent="0.4">
      <c r="A913" s="170"/>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row>
    <row r="914" spans="1:26" ht="13.5" hidden="1" customHeight="1" x14ac:dyDescent="0.4">
      <c r="A914" s="170"/>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row>
    <row r="915" spans="1:26" ht="13.5" hidden="1" customHeight="1" x14ac:dyDescent="0.4">
      <c r="A915" s="170"/>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row>
    <row r="916" spans="1:26" ht="13.5" hidden="1" customHeight="1" x14ac:dyDescent="0.4">
      <c r="A916" s="170"/>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row>
    <row r="917" spans="1:26" ht="13.5" hidden="1" customHeight="1" x14ac:dyDescent="0.4">
      <c r="A917" s="170"/>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row>
    <row r="918" spans="1:26" ht="13.5" hidden="1" customHeight="1" x14ac:dyDescent="0.4">
      <c r="A918" s="170"/>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row>
    <row r="919" spans="1:26" ht="13.5" hidden="1" customHeight="1" x14ac:dyDescent="0.4">
      <c r="A919" s="170"/>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row>
    <row r="920" spans="1:26" ht="13.5" hidden="1" customHeight="1" x14ac:dyDescent="0.4">
      <c r="A920" s="170"/>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row>
    <row r="921" spans="1:26" ht="13.5" hidden="1" customHeight="1" x14ac:dyDescent="0.4">
      <c r="A921" s="170"/>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row>
    <row r="922" spans="1:26" ht="13.5" hidden="1" customHeight="1" x14ac:dyDescent="0.4">
      <c r="A922" s="170"/>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row>
    <row r="923" spans="1:26" ht="13.5" hidden="1" customHeight="1" x14ac:dyDescent="0.4">
      <c r="A923" s="170"/>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row>
    <row r="924" spans="1:26" ht="13.5" hidden="1" customHeight="1" x14ac:dyDescent="0.4">
      <c r="A924" s="170"/>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row>
    <row r="925" spans="1:26" ht="13.5" hidden="1" customHeight="1" x14ac:dyDescent="0.4">
      <c r="A925" s="170"/>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row>
    <row r="926" spans="1:26" ht="13.5" hidden="1" customHeight="1" x14ac:dyDescent="0.4">
      <c r="A926" s="170"/>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row>
    <row r="927" spans="1:26" ht="13.5" hidden="1" customHeight="1" x14ac:dyDescent="0.4">
      <c r="A927" s="170"/>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row>
    <row r="928" spans="1:26" ht="13.5" hidden="1" customHeight="1" x14ac:dyDescent="0.4">
      <c r="A928" s="170"/>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row>
    <row r="929" spans="1:26" ht="13.5" hidden="1" customHeight="1" x14ac:dyDescent="0.4">
      <c r="A929" s="170"/>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row>
    <row r="930" spans="1:26" ht="13.5" hidden="1" customHeight="1" x14ac:dyDescent="0.4">
      <c r="A930" s="170"/>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row>
    <row r="931" spans="1:26" ht="13.5" hidden="1" customHeight="1" x14ac:dyDescent="0.4">
      <c r="A931" s="170"/>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row>
    <row r="932" spans="1:26" ht="13.5" hidden="1" customHeight="1" x14ac:dyDescent="0.4">
      <c r="A932" s="170"/>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row>
    <row r="933" spans="1:26" ht="13.5" hidden="1" customHeight="1" x14ac:dyDescent="0.4">
      <c r="A933" s="170"/>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row>
    <row r="934" spans="1:26" ht="13.5" hidden="1" customHeight="1" x14ac:dyDescent="0.4">
      <c r="A934" s="170"/>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row>
    <row r="935" spans="1:26" ht="13.5" hidden="1" customHeight="1" x14ac:dyDescent="0.4">
      <c r="A935" s="170"/>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row>
    <row r="936" spans="1:26" ht="13.5" hidden="1" customHeight="1" x14ac:dyDescent="0.4">
      <c r="A936" s="170"/>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row>
    <row r="937" spans="1:26" ht="13.5" hidden="1" customHeight="1" x14ac:dyDescent="0.4">
      <c r="A937" s="170"/>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row>
    <row r="938" spans="1:26" ht="13.5" hidden="1" customHeight="1" x14ac:dyDescent="0.4">
      <c r="A938" s="170"/>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row>
    <row r="939" spans="1:26" ht="13.5" hidden="1" customHeight="1" x14ac:dyDescent="0.4">
      <c r="A939" s="170"/>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row>
    <row r="940" spans="1:26" ht="13.5" hidden="1" customHeight="1" x14ac:dyDescent="0.4">
      <c r="A940" s="170"/>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row>
    <row r="941" spans="1:26" ht="13.5" hidden="1" customHeight="1" x14ac:dyDescent="0.4">
      <c r="A941" s="170"/>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row>
    <row r="942" spans="1:26" ht="13.5" hidden="1" customHeight="1" x14ac:dyDescent="0.4">
      <c r="A942" s="170"/>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row>
    <row r="943" spans="1:26" ht="13.5" hidden="1" customHeight="1" x14ac:dyDescent="0.4">
      <c r="A943" s="170"/>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row>
    <row r="944" spans="1:26" ht="13.5" hidden="1" customHeight="1" x14ac:dyDescent="0.4">
      <c r="A944" s="170"/>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row>
    <row r="945" spans="1:26" ht="13.5" hidden="1" customHeight="1" x14ac:dyDescent="0.4">
      <c r="A945" s="170"/>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row>
    <row r="946" spans="1:26" ht="13.5" hidden="1" customHeight="1" x14ac:dyDescent="0.4">
      <c r="A946" s="170"/>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row>
    <row r="947" spans="1:26" ht="13.5" hidden="1" customHeight="1" x14ac:dyDescent="0.4">
      <c r="A947" s="170"/>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row>
    <row r="948" spans="1:26" ht="13.5" hidden="1" customHeight="1" x14ac:dyDescent="0.4">
      <c r="A948" s="170"/>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row>
    <row r="949" spans="1:26" ht="13.5" hidden="1" customHeight="1" x14ac:dyDescent="0.4">
      <c r="A949" s="170"/>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row>
    <row r="950" spans="1:26" ht="13.5" hidden="1" customHeight="1" x14ac:dyDescent="0.4">
      <c r="A950" s="170"/>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row>
    <row r="951" spans="1:26" ht="13.5" hidden="1" customHeight="1" x14ac:dyDescent="0.4">
      <c r="A951" s="170"/>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row>
    <row r="952" spans="1:26" ht="13.5" hidden="1" customHeight="1" x14ac:dyDescent="0.4">
      <c r="A952" s="170"/>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row>
    <row r="953" spans="1:26" ht="13.5" hidden="1" customHeight="1" x14ac:dyDescent="0.4">
      <c r="A953" s="170"/>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row>
    <row r="954" spans="1:26" ht="13.5" hidden="1" customHeight="1" x14ac:dyDescent="0.4">
      <c r="A954" s="170"/>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row>
    <row r="955" spans="1:26" ht="13.5" hidden="1" customHeight="1" x14ac:dyDescent="0.4">
      <c r="A955" s="170"/>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row>
    <row r="956" spans="1:26" ht="13.5" hidden="1" customHeight="1" x14ac:dyDescent="0.4">
      <c r="A956" s="170"/>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row>
    <row r="957" spans="1:26" ht="13.5" hidden="1" customHeight="1" x14ac:dyDescent="0.4">
      <c r="A957" s="170"/>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row>
    <row r="958" spans="1:26" ht="13.5" hidden="1" customHeight="1" x14ac:dyDescent="0.4">
      <c r="A958" s="170"/>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row>
    <row r="959" spans="1:26" ht="13.5" hidden="1" customHeight="1" x14ac:dyDescent="0.4">
      <c r="A959" s="170"/>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row>
    <row r="960" spans="1:26" ht="13.5" hidden="1" customHeight="1" x14ac:dyDescent="0.4">
      <c r="A960" s="170"/>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row>
    <row r="961" spans="1:26" ht="13.5" hidden="1" customHeight="1" x14ac:dyDescent="0.4">
      <c r="A961" s="170"/>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row>
    <row r="962" spans="1:26" ht="13.5" hidden="1" customHeight="1" x14ac:dyDescent="0.4">
      <c r="A962" s="170"/>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row>
    <row r="963" spans="1:26" ht="13.5" hidden="1" customHeight="1" x14ac:dyDescent="0.4">
      <c r="A963" s="170"/>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row>
    <row r="964" spans="1:26" ht="13.5" hidden="1" customHeight="1" x14ac:dyDescent="0.4">
      <c r="A964" s="170"/>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row>
    <row r="965" spans="1:26" ht="13.5" hidden="1" customHeight="1" x14ac:dyDescent="0.4">
      <c r="A965" s="170"/>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row>
    <row r="966" spans="1:26" ht="13.5" hidden="1" customHeight="1" x14ac:dyDescent="0.4">
      <c r="A966" s="170"/>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row>
    <row r="967" spans="1:26" ht="13.5" hidden="1" customHeight="1" x14ac:dyDescent="0.4">
      <c r="A967" s="170"/>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row>
    <row r="968" spans="1:26" ht="13.5" hidden="1" customHeight="1" x14ac:dyDescent="0.4">
      <c r="A968" s="170"/>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row>
    <row r="969" spans="1:26" ht="13.5" hidden="1" customHeight="1" x14ac:dyDescent="0.4">
      <c r="A969" s="170"/>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row>
    <row r="970" spans="1:26" ht="13.5" hidden="1" customHeight="1" x14ac:dyDescent="0.4">
      <c r="A970" s="170"/>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row>
    <row r="971" spans="1:26" ht="13.5" hidden="1" customHeight="1" x14ac:dyDescent="0.4">
      <c r="A971" s="170"/>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row>
    <row r="972" spans="1:26" ht="13.5" hidden="1" customHeight="1" x14ac:dyDescent="0.4">
      <c r="A972" s="170"/>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row>
    <row r="973" spans="1:26" ht="13.5" hidden="1" customHeight="1" x14ac:dyDescent="0.4">
      <c r="A973" s="170"/>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row>
    <row r="974" spans="1:26" ht="13.5" hidden="1" customHeight="1" x14ac:dyDescent="0.4">
      <c r="A974" s="170"/>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row>
    <row r="975" spans="1:26" ht="13.5" hidden="1" customHeight="1" x14ac:dyDescent="0.4">
      <c r="A975" s="170"/>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row>
    <row r="976" spans="1:26" ht="13.5" hidden="1" customHeight="1" x14ac:dyDescent="0.4">
      <c r="A976" s="170"/>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row>
    <row r="977" spans="1:26" ht="13.5" hidden="1" customHeight="1" x14ac:dyDescent="0.4">
      <c r="A977" s="170"/>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row>
    <row r="978" spans="1:26" ht="13.5" hidden="1" customHeight="1" x14ac:dyDescent="0.4">
      <c r="A978" s="170"/>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row>
    <row r="979" spans="1:26" ht="13.5" hidden="1" customHeight="1" x14ac:dyDescent="0.4">
      <c r="A979" s="170"/>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row>
    <row r="980" spans="1:26" ht="13.5" hidden="1" customHeight="1" x14ac:dyDescent="0.4">
      <c r="A980" s="170"/>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row>
    <row r="981" spans="1:26" ht="13.5" hidden="1" customHeight="1" x14ac:dyDescent="0.4">
      <c r="A981" s="170"/>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row>
    <row r="982" spans="1:26" ht="13.5" hidden="1" customHeight="1" x14ac:dyDescent="0.4">
      <c r="A982" s="170"/>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row>
    <row r="983" spans="1:26" ht="13.5" hidden="1" customHeight="1" x14ac:dyDescent="0.4">
      <c r="A983" s="170"/>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row>
    <row r="984" spans="1:26" ht="13.5" hidden="1" customHeight="1" x14ac:dyDescent="0.4">
      <c r="A984" s="170"/>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row>
    <row r="985" spans="1:26" ht="13.5" hidden="1" customHeight="1" x14ac:dyDescent="0.4">
      <c r="A985" s="170"/>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row>
    <row r="986" spans="1:26" ht="13.5" hidden="1" customHeight="1" x14ac:dyDescent="0.4">
      <c r="A986" s="170"/>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row>
    <row r="987" spans="1:26" ht="13.5" hidden="1" customHeight="1" x14ac:dyDescent="0.4">
      <c r="A987" s="170"/>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row>
    <row r="988" spans="1:26" ht="13.5" hidden="1" customHeight="1" x14ac:dyDescent="0.4">
      <c r="A988" s="170"/>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row>
    <row r="989" spans="1:26" ht="13.5" hidden="1" customHeight="1" x14ac:dyDescent="0.4">
      <c r="A989" s="170"/>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row>
    <row r="990" spans="1:26" ht="13.5" hidden="1" customHeight="1" x14ac:dyDescent="0.4">
      <c r="A990" s="170"/>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row>
    <row r="991" spans="1:26" ht="13.5" hidden="1" customHeight="1" x14ac:dyDescent="0.4">
      <c r="A991" s="170"/>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row>
    <row r="992" spans="1:26" ht="13.5" hidden="1" customHeight="1" x14ac:dyDescent="0.4">
      <c r="A992" s="170"/>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row>
    <row r="993" spans="1:26" ht="13.5" hidden="1" customHeight="1" x14ac:dyDescent="0.4">
      <c r="A993" s="170"/>
      <c r="B993" s="170"/>
      <c r="C993" s="170"/>
      <c r="D993" s="170"/>
      <c r="E993" s="170"/>
      <c r="F993" s="170"/>
      <c r="G993" s="170"/>
      <c r="H993" s="170"/>
      <c r="I993" s="170"/>
      <c r="J993" s="170"/>
      <c r="K993" s="170"/>
      <c r="L993" s="170"/>
      <c r="M993" s="170"/>
      <c r="N993" s="170"/>
      <c r="O993" s="170"/>
      <c r="P993" s="170"/>
      <c r="Q993" s="170"/>
      <c r="R993" s="170"/>
      <c r="S993" s="170"/>
      <c r="T993" s="170"/>
      <c r="U993" s="170"/>
      <c r="V993" s="170"/>
      <c r="W993" s="170"/>
      <c r="X993" s="170"/>
      <c r="Y993" s="170"/>
      <c r="Z993" s="170"/>
    </row>
    <row r="994" spans="1:26" ht="13.5" hidden="1" customHeight="1" x14ac:dyDescent="0.4">
      <c r="A994" s="170"/>
      <c r="B994" s="170"/>
      <c r="C994" s="170"/>
      <c r="D994" s="170"/>
      <c r="E994" s="170"/>
      <c r="F994" s="170"/>
      <c r="G994" s="170"/>
      <c r="H994" s="170"/>
      <c r="I994" s="170"/>
      <c r="J994" s="170"/>
      <c r="K994" s="170"/>
      <c r="L994" s="170"/>
      <c r="M994" s="170"/>
      <c r="N994" s="170"/>
      <c r="O994" s="170"/>
      <c r="P994" s="170"/>
      <c r="Q994" s="170"/>
      <c r="R994" s="170"/>
      <c r="S994" s="170"/>
      <c r="T994" s="170"/>
      <c r="U994" s="170"/>
      <c r="V994" s="170"/>
      <c r="W994" s="170"/>
      <c r="X994" s="170"/>
      <c r="Y994" s="170"/>
      <c r="Z994" s="170"/>
    </row>
    <row r="995" spans="1:26" ht="13.5" hidden="1" customHeight="1" x14ac:dyDescent="0.4">
      <c r="A995" s="170"/>
      <c r="B995" s="170"/>
      <c r="C995" s="170"/>
      <c r="D995" s="170"/>
      <c r="E995" s="170"/>
      <c r="F995" s="170"/>
      <c r="G995" s="170"/>
      <c r="H995" s="170"/>
      <c r="I995" s="170"/>
      <c r="J995" s="170"/>
      <c r="K995" s="170"/>
      <c r="L995" s="170"/>
      <c r="M995" s="170"/>
      <c r="N995" s="170"/>
      <c r="O995" s="170"/>
      <c r="P995" s="170"/>
      <c r="Q995" s="170"/>
      <c r="R995" s="170"/>
      <c r="S995" s="170"/>
      <c r="T995" s="170"/>
      <c r="U995" s="170"/>
      <c r="V995" s="170"/>
      <c r="W995" s="170"/>
      <c r="X995" s="170"/>
      <c r="Y995" s="170"/>
      <c r="Z995" s="170"/>
    </row>
    <row r="996" spans="1:26" ht="13.5" hidden="1" customHeight="1" x14ac:dyDescent="0.4">
      <c r="A996" s="170"/>
      <c r="B996" s="170"/>
      <c r="C996" s="170"/>
      <c r="D996" s="170"/>
      <c r="E996" s="170"/>
      <c r="F996" s="170"/>
      <c r="G996" s="170"/>
      <c r="H996" s="170"/>
      <c r="I996" s="170"/>
      <c r="J996" s="170"/>
      <c r="K996" s="170"/>
      <c r="L996" s="170"/>
      <c r="M996" s="170"/>
      <c r="N996" s="170"/>
      <c r="O996" s="170"/>
      <c r="P996" s="170"/>
      <c r="Q996" s="170"/>
      <c r="R996" s="170"/>
      <c r="S996" s="170"/>
      <c r="T996" s="170"/>
      <c r="U996" s="170"/>
      <c r="V996" s="170"/>
      <c r="W996" s="170"/>
      <c r="X996" s="170"/>
      <c r="Y996" s="170"/>
      <c r="Z996" s="170"/>
    </row>
    <row r="997" spans="1:26" ht="15" hidden="1" customHeight="1" x14ac:dyDescent="0.4"/>
    <row r="998" spans="1:26" ht="15" hidden="1" customHeight="1" x14ac:dyDescent="0.4"/>
    <row r="999" spans="1:26" ht="15" hidden="1" customHeight="1" x14ac:dyDescent="0.4"/>
    <row r="1000" spans="1:26" ht="15" hidden="1" customHeight="1" x14ac:dyDescent="0.4"/>
    <row r="1001" spans="1:26" ht="15" hidden="1" customHeight="1" x14ac:dyDescent="0.4"/>
    <row r="1002" spans="1:26" ht="15" hidden="1" customHeight="1" x14ac:dyDescent="0.4"/>
    <row r="1003" spans="1:26" ht="15" hidden="1" customHeight="1" x14ac:dyDescent="0.4"/>
    <row r="1004" spans="1:26" ht="15" hidden="1" customHeight="1" x14ac:dyDescent="0.4"/>
    <row r="1005" spans="1:26" ht="15" hidden="1" customHeight="1" x14ac:dyDescent="0.4"/>
    <row r="1006" spans="1:26" ht="15" hidden="1" customHeight="1" x14ac:dyDescent="0.4"/>
    <row r="1007" spans="1:26" ht="15" hidden="1" customHeight="1" x14ac:dyDescent="0.4"/>
    <row r="1008" spans="1:26" ht="15" hidden="1" customHeight="1" x14ac:dyDescent="0.4"/>
    <row r="1009" ht="15" hidden="1" customHeight="1" x14ac:dyDescent="0.4"/>
    <row r="1010" ht="15" hidden="1" customHeight="1" x14ac:dyDescent="0.4"/>
    <row r="1011" ht="15" hidden="1" customHeight="1" x14ac:dyDescent="0.4"/>
    <row r="1012" ht="15" hidden="1" customHeight="1" x14ac:dyDescent="0.4"/>
    <row r="1013" ht="15" hidden="1" customHeight="1" x14ac:dyDescent="0.4"/>
    <row r="1014" ht="15" hidden="1" customHeight="1" x14ac:dyDescent="0.4"/>
  </sheetData>
  <sheetProtection algorithmName="SHA-512" hashValue="gUo7AMCnFMdXOHXqf0xSChKp4WDCvgmChWZ8KfPX3AtbXIkZ89amwR7/q0MyQxT6z2wXhC6C8+0gw1FyY0vdJg==" saltValue="OCfqlUiB6nes/YX49pmYOw==" spinCount="100000" sheet="1" objects="1" scenarios="1"/>
  <mergeCells count="15">
    <mergeCell ref="B23:E24"/>
    <mergeCell ref="F23:J23"/>
    <mergeCell ref="K23:T23"/>
    <mergeCell ref="F24:J24"/>
    <mergeCell ref="K24:O24"/>
    <mergeCell ref="B19:E20"/>
    <mergeCell ref="F19:J19"/>
    <mergeCell ref="K19:T19"/>
    <mergeCell ref="F20:J20"/>
    <mergeCell ref="K20:O20"/>
    <mergeCell ref="B21:E22"/>
    <mergeCell ref="F21:J21"/>
    <mergeCell ref="K21:T21"/>
    <mergeCell ref="F22:J22"/>
    <mergeCell ref="K22:O22"/>
  </mergeCells>
  <phoneticPr fontId="3"/>
  <hyperlinks>
    <hyperlink ref="C9" r:id="rId1" xr:uid="{3ABFAB67-390B-4002-9256-8A94E3265702}"/>
  </hyperlinks>
  <pageMargins left="0.7" right="0.7" top="0.75" bottom="0.75" header="0" footer="0"/>
  <pageSetup paperSize="9" scale="84" orientation="portrait" r:id="rId2"/>
  <customProperties>
    <customPr name="layoutContexts"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依頼書（食品　細菌試験）</vt:lpstr>
      <vt:lpstr>（記入例）依頼書（食品 細菌試験）</vt:lpstr>
      <vt:lpstr>依頼書の送付先について</vt:lpstr>
      <vt:lpstr>'（記入例）依頼書（食品 細菌試験）'!Print_Area</vt:lpstr>
      <vt:lpstr>依頼書の送付先について!Print_Area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上代 百合子</dc:creator>
  <cp:keywords/>
  <dc:description/>
  <cp:lastModifiedBy>藤井 晃</cp:lastModifiedBy>
  <cp:revision/>
  <cp:lastPrinted>2025-09-09T03:34:40Z</cp:lastPrinted>
  <dcterms:created xsi:type="dcterms:W3CDTF">2025-07-15T09:46:57Z</dcterms:created>
  <dcterms:modified xsi:type="dcterms:W3CDTF">2025-09-09T07:35:51Z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2025-07-17T02:12:49Z</vt:filetime>
  </property>
</Properties>
</file>